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893" i="1" l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<sst xmlns="http://schemas.openxmlformats.org/spreadsheetml/2006/main" count="5778" uniqueCount="2896">
  <si>
    <t>EIC:</t>
  </si>
  <si>
    <t>24ZSS9100755001K</t>
  </si>
  <si>
    <t>Obdobie:</t>
  </si>
  <si>
    <t>01.04.2025 – 30.04.2025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</si>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</sst>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8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ROUND(SUM(D14:D2894)/4,2) &amp; " kWh"</f>
        <v>86436,41 kWh</v>
      </c>
    </row>
    <row r="10" spans="1:6" x14ac:dyDescent="0.35">
      <c r="A10" s="3" t="s">
        <v>5</v>
      </c>
      <c r="B10" s="5">
        <f>ROUND(SUM(F14:F2894)/SUM(D14:D2894)*1000,2)</f>
        <v>84.85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94.372720000000001</v>
      </c>
      <c r="E14" s="9">
        <v>102.23</v>
      </c>
      <c r="F14" s="9">
        <f t="shared" ref="F14:F77" si="0">ROUND(E14*D14/1000,5)</f>
        <v>9.6477199999999996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84.266000000000005</v>
      </c>
      <c r="E15" s="9">
        <v>102.23</v>
      </c>
      <c r="F15" s="9">
        <f t="shared" si="0"/>
        <v>8.6145099999999992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87.471279999999993</v>
      </c>
      <c r="E16" s="9">
        <v>102.23</v>
      </c>
      <c r="F16" s="9">
        <f t="shared" si="0"/>
        <v>8.9421900000000001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91.354640000000003</v>
      </c>
      <c r="E17" s="9">
        <v>102.23</v>
      </c>
      <c r="F17" s="9">
        <f t="shared" si="0"/>
        <v>9.3391800000000007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81.691999999999993</v>
      </c>
      <c r="E18" s="9">
        <v>96.15</v>
      </c>
      <c r="F18" s="9">
        <f t="shared" si="0"/>
        <v>7.8546899999999997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88.024559999999994</v>
      </c>
      <c r="E19" s="9">
        <v>96.15</v>
      </c>
      <c r="F19" s="9">
        <f t="shared" si="0"/>
        <v>8.4635599999999993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85.031440000000003</v>
      </c>
      <c r="E20" s="9">
        <v>96.15</v>
      </c>
      <c r="F20" s="9">
        <f t="shared" si="0"/>
        <v>8.17577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81.32696</v>
      </c>
      <c r="E21" s="9">
        <v>96.15</v>
      </c>
      <c r="F21" s="9">
        <f t="shared" si="0"/>
        <v>7.8195899999999998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91.733199999999997</v>
      </c>
      <c r="E22" s="9">
        <v>94.17</v>
      </c>
      <c r="F22" s="9">
        <f t="shared" si="0"/>
        <v>8.6385199999999998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81.192800000000005</v>
      </c>
      <c r="E23" s="9">
        <v>94.17</v>
      </c>
      <c r="F23" s="9">
        <f t="shared" si="0"/>
        <v>7.6459299999999999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84.831760000000003</v>
      </c>
      <c r="E24" s="9">
        <v>94.17</v>
      </c>
      <c r="F24" s="9">
        <f t="shared" si="0"/>
        <v>7.9886100000000004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86.856639999999999</v>
      </c>
      <c r="E25" s="9">
        <v>94.17</v>
      </c>
      <c r="F25" s="9">
        <f t="shared" si="0"/>
        <v>8.1792899999999999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83.447519999999997</v>
      </c>
      <c r="E26" s="9">
        <v>95.33</v>
      </c>
      <c r="F26" s="9">
        <f t="shared" si="0"/>
        <v>7.95505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86.042320000000004</v>
      </c>
      <c r="E27" s="9">
        <v>95.33</v>
      </c>
      <c r="F27" s="9">
        <f t="shared" si="0"/>
        <v>8.2024100000000004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85.467200000000005</v>
      </c>
      <c r="E28" s="9">
        <v>95.33</v>
      </c>
      <c r="F28" s="9">
        <f t="shared" si="0"/>
        <v>8.1475899999999992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87.326719999999995</v>
      </c>
      <c r="E29" s="9">
        <v>95.33</v>
      </c>
      <c r="F29" s="9">
        <f t="shared" si="0"/>
        <v>8.3248599999999993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90.019279999999995</v>
      </c>
      <c r="E30" s="9">
        <v>93.08</v>
      </c>
      <c r="F30" s="9">
        <f t="shared" si="0"/>
        <v>8.3789899999999999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82.699759999999998</v>
      </c>
      <c r="E31" s="9">
        <v>93.08</v>
      </c>
      <c r="F31" s="9">
        <f t="shared" si="0"/>
        <v>7.6976899999999997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100.06256</v>
      </c>
      <c r="E32" s="9">
        <v>93.08</v>
      </c>
      <c r="F32" s="9">
        <f t="shared" si="0"/>
        <v>9.3138199999999998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110.53952</v>
      </c>
      <c r="E33" s="9">
        <v>93.08</v>
      </c>
      <c r="F33" s="9">
        <f t="shared" si="0"/>
        <v>10.289020000000001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107.19072</v>
      </c>
      <c r="E34" s="9">
        <v>102.58</v>
      </c>
      <c r="F34" s="9">
        <f t="shared" si="0"/>
        <v>10.995620000000001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100.82071999999999</v>
      </c>
      <c r="E35" s="9">
        <v>102.58</v>
      </c>
      <c r="F35" s="9">
        <f t="shared" si="0"/>
        <v>10.34219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107.46424</v>
      </c>
      <c r="E36" s="9">
        <v>102.58</v>
      </c>
      <c r="F36" s="9">
        <f t="shared" si="0"/>
        <v>11.023680000000001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137.29560000000001</v>
      </c>
      <c r="E37" s="9">
        <v>102.58</v>
      </c>
      <c r="F37" s="9">
        <f t="shared" si="0"/>
        <v>14.083780000000001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161.6576</v>
      </c>
      <c r="E38" s="9">
        <v>131.44</v>
      </c>
      <c r="F38" s="9">
        <f t="shared" si="0"/>
        <v>21.248270000000002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206.39528000000001</v>
      </c>
      <c r="E39" s="9">
        <v>131.44</v>
      </c>
      <c r="F39" s="9">
        <f t="shared" si="0"/>
        <v>27.128599999999999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200.75224</v>
      </c>
      <c r="E40" s="9">
        <v>131.44</v>
      </c>
      <c r="F40" s="9">
        <f t="shared" si="0"/>
        <v>26.386869999999998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216.32104000000001</v>
      </c>
      <c r="E41" s="9">
        <v>131.44</v>
      </c>
      <c r="F41" s="9">
        <f t="shared" si="0"/>
        <v>28.433240000000001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220.04424</v>
      </c>
      <c r="E42" s="9">
        <v>177.65</v>
      </c>
      <c r="F42" s="9">
        <f t="shared" si="0"/>
        <v>39.090859999999999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186.18704</v>
      </c>
      <c r="E43" s="9">
        <v>177.65</v>
      </c>
      <c r="F43" s="9">
        <f t="shared" si="0"/>
        <v>33.076129999999999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189.16247999999999</v>
      </c>
      <c r="E44" s="9">
        <v>177.65</v>
      </c>
      <c r="F44" s="9">
        <f t="shared" si="0"/>
        <v>33.604709999999997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216.9804</v>
      </c>
      <c r="E45" s="9">
        <v>177.65</v>
      </c>
      <c r="F45" s="9">
        <f t="shared" si="0"/>
        <v>38.546570000000003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217.24871999999999</v>
      </c>
      <c r="E46" s="9">
        <v>159.37</v>
      </c>
      <c r="F46" s="9">
        <f t="shared" si="0"/>
        <v>34.622929999999997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188.54159999999999</v>
      </c>
      <c r="E47" s="9">
        <v>159.37</v>
      </c>
      <c r="F47" s="9">
        <f t="shared" si="0"/>
        <v>30.04787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217.8228</v>
      </c>
      <c r="E48" s="9">
        <v>159.37</v>
      </c>
      <c r="F48" s="9">
        <f t="shared" si="0"/>
        <v>34.714419999999997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246.27615</v>
      </c>
      <c r="E49" s="9">
        <v>159.37</v>
      </c>
      <c r="F49" s="9">
        <f t="shared" si="0"/>
        <v>39.249029999999998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238.30144000000001</v>
      </c>
      <c r="E50" s="9">
        <v>109.59</v>
      </c>
      <c r="F50" s="9">
        <f t="shared" si="0"/>
        <v>26.115449999999999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252.26240000000001</v>
      </c>
      <c r="E51" s="9">
        <v>109.59</v>
      </c>
      <c r="F51" s="9">
        <f t="shared" si="0"/>
        <v>27.645440000000001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270.37709999999998</v>
      </c>
      <c r="E52" s="9">
        <v>109.59</v>
      </c>
      <c r="F52" s="9">
        <f t="shared" si="0"/>
        <v>29.63063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252.81673000000001</v>
      </c>
      <c r="E53" s="9">
        <v>109.59</v>
      </c>
      <c r="F53" s="9">
        <f t="shared" si="0"/>
        <v>27.706189999999999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222.67336</v>
      </c>
      <c r="E54" s="9">
        <v>88.29</v>
      </c>
      <c r="F54" s="9">
        <f t="shared" si="0"/>
        <v>19.659829999999999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236.39096000000001</v>
      </c>
      <c r="E55" s="9">
        <v>88.29</v>
      </c>
      <c r="F55" s="9">
        <f t="shared" si="0"/>
        <v>20.87096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208.28912</v>
      </c>
      <c r="E56" s="9">
        <v>88.29</v>
      </c>
      <c r="F56" s="9">
        <f t="shared" si="0"/>
        <v>18.389849999999999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196.37694999999999</v>
      </c>
      <c r="E57" s="9">
        <v>88.29</v>
      </c>
      <c r="F57" s="9">
        <f t="shared" si="0"/>
        <v>17.33812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195.08735999999999</v>
      </c>
      <c r="E58" s="9">
        <v>75.040000000000006</v>
      </c>
      <c r="F58" s="9">
        <f t="shared" si="0"/>
        <v>14.63936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174.07729</v>
      </c>
      <c r="E59" s="9">
        <v>75.040000000000006</v>
      </c>
      <c r="F59" s="9">
        <f t="shared" si="0"/>
        <v>13.062760000000001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176.62111999999999</v>
      </c>
      <c r="E60" s="9">
        <v>75.040000000000006</v>
      </c>
      <c r="F60" s="9">
        <f t="shared" si="0"/>
        <v>13.25365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174.67215999999999</v>
      </c>
      <c r="E61" s="9">
        <v>75.040000000000006</v>
      </c>
      <c r="F61" s="9">
        <f t="shared" si="0"/>
        <v>13.1074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175.38976</v>
      </c>
      <c r="E62" s="9">
        <v>63</v>
      </c>
      <c r="F62" s="9">
        <f t="shared" si="0"/>
        <v>11.04955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196.10759999999999</v>
      </c>
      <c r="E63" s="9">
        <v>63</v>
      </c>
      <c r="F63" s="9">
        <f t="shared" si="0"/>
        <v>12.35478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190.268</v>
      </c>
      <c r="E64" s="9">
        <v>63</v>
      </c>
      <c r="F64" s="9">
        <f t="shared" si="0"/>
        <v>11.986879999999999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174.39240000000001</v>
      </c>
      <c r="E65" s="9">
        <v>63</v>
      </c>
      <c r="F65" s="9">
        <f t="shared" si="0"/>
        <v>10.98672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179.77440000000001</v>
      </c>
      <c r="E66" s="9">
        <v>39.450000000000003</v>
      </c>
      <c r="F66" s="9">
        <f t="shared" si="0"/>
        <v>7.0921000000000003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173.31183999999999</v>
      </c>
      <c r="E67" s="9">
        <v>39.450000000000003</v>
      </c>
      <c r="F67" s="9">
        <f t="shared" si="0"/>
        <v>6.8371500000000003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189.36320000000001</v>
      </c>
      <c r="E68" s="9">
        <v>39.450000000000003</v>
      </c>
      <c r="F68" s="9">
        <f t="shared" si="0"/>
        <v>7.4703799999999996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145.10704000000001</v>
      </c>
      <c r="E69" s="9">
        <v>39.450000000000003</v>
      </c>
      <c r="F69" s="9">
        <f t="shared" si="0"/>
        <v>5.7244700000000002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145.59791999999999</v>
      </c>
      <c r="E70" s="9">
        <v>43.37</v>
      </c>
      <c r="F70" s="9">
        <f t="shared" si="0"/>
        <v>6.3145800000000003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135.18854999999999</v>
      </c>
      <c r="E71" s="9">
        <v>43.37</v>
      </c>
      <c r="F71" s="9">
        <f t="shared" si="0"/>
        <v>5.86313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135.35808</v>
      </c>
      <c r="E72" s="9">
        <v>43.37</v>
      </c>
      <c r="F72" s="9">
        <f t="shared" si="0"/>
        <v>5.8704799999999997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147.00816</v>
      </c>
      <c r="E73" s="9">
        <v>43.37</v>
      </c>
      <c r="F73" s="9">
        <f t="shared" si="0"/>
        <v>6.3757400000000004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127.85552</v>
      </c>
      <c r="E74" s="9">
        <v>53.86</v>
      </c>
      <c r="F74" s="9">
        <f t="shared" si="0"/>
        <v>6.8863000000000003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127.36672</v>
      </c>
      <c r="E75" s="9">
        <v>53.86</v>
      </c>
      <c r="F75" s="9">
        <f t="shared" si="0"/>
        <v>6.8599699999999997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129.60167999999999</v>
      </c>
      <c r="E76" s="9">
        <v>53.86</v>
      </c>
      <c r="F76" s="9">
        <f t="shared" si="0"/>
        <v>6.9803499999999996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108.33264</v>
      </c>
      <c r="E77" s="9">
        <v>53.86</v>
      </c>
      <c r="F77" s="9">
        <f t="shared" si="0"/>
        <v>5.8348000000000004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105.68272</v>
      </c>
      <c r="E78" s="9">
        <v>86.39</v>
      </c>
      <c r="F78" s="9">
        <f t="shared" ref="F78:F141" si="1">ROUND(E78*D78/1000,5)</f>
        <v>9.1299299999999999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98.862399999999994</v>
      </c>
      <c r="E79" s="9">
        <v>86.39</v>
      </c>
      <c r="F79" s="9">
        <f t="shared" si="1"/>
        <v>8.5407200000000003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104.58136</v>
      </c>
      <c r="E80" s="9">
        <v>86.39</v>
      </c>
      <c r="F80" s="9">
        <f t="shared" si="1"/>
        <v>9.0347799999999996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95.389840000000007</v>
      </c>
      <c r="E81" s="9">
        <v>86.39</v>
      </c>
      <c r="F81" s="9">
        <f t="shared" si="1"/>
        <v>8.2407299999999992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91.992159999999998</v>
      </c>
      <c r="E82" s="9">
        <v>103.22</v>
      </c>
      <c r="F82" s="9">
        <f t="shared" si="1"/>
        <v>9.4954300000000007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104.60111999999999</v>
      </c>
      <c r="E83" s="9">
        <v>103.22</v>
      </c>
      <c r="F83" s="9">
        <f t="shared" si="1"/>
        <v>10.79693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96.801119999999997</v>
      </c>
      <c r="E84" s="9">
        <v>103.22</v>
      </c>
      <c r="F84" s="9">
        <f t="shared" si="1"/>
        <v>9.9918099999999992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96.95608</v>
      </c>
      <c r="E85" s="9">
        <v>103.22</v>
      </c>
      <c r="F85" s="9">
        <f t="shared" si="1"/>
        <v>10.007809999999999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95.314959999999999</v>
      </c>
      <c r="E86" s="9">
        <v>134.02000000000001</v>
      </c>
      <c r="F86" s="9">
        <f t="shared" si="1"/>
        <v>12.77411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93.488720000000001</v>
      </c>
      <c r="E87" s="9">
        <v>134.02000000000001</v>
      </c>
      <c r="F87" s="9">
        <f t="shared" si="1"/>
        <v>12.52936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96.533839999999998</v>
      </c>
      <c r="E88" s="9">
        <v>134.02000000000001</v>
      </c>
      <c r="F88" s="9">
        <f t="shared" si="1"/>
        <v>12.937469999999999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111.43288</v>
      </c>
      <c r="E89" s="9">
        <v>134.02000000000001</v>
      </c>
      <c r="F89" s="9">
        <f t="shared" si="1"/>
        <v>14.934229999999999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94.869839999999996</v>
      </c>
      <c r="E90" s="9">
        <v>168.69</v>
      </c>
      <c r="F90" s="9">
        <f t="shared" si="1"/>
        <v>16.003589999999999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93.201679999999996</v>
      </c>
      <c r="E91" s="9">
        <v>168.69</v>
      </c>
      <c r="F91" s="9">
        <f t="shared" si="1"/>
        <v>15.722189999999999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93.70608</v>
      </c>
      <c r="E92" s="9">
        <v>168.69</v>
      </c>
      <c r="F92" s="9">
        <f t="shared" si="1"/>
        <v>15.80728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92.241759999999999</v>
      </c>
      <c r="E93" s="9">
        <v>168.69</v>
      </c>
      <c r="F93" s="9">
        <f t="shared" si="1"/>
        <v>15.56026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94.147040000000004</v>
      </c>
      <c r="E94" s="9">
        <v>141.54</v>
      </c>
      <c r="F94" s="9">
        <f t="shared" si="1"/>
        <v>13.325570000000001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104.03952</v>
      </c>
      <c r="E95" s="9">
        <v>141.54</v>
      </c>
      <c r="F95" s="9">
        <f t="shared" si="1"/>
        <v>14.72575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95.258799999999994</v>
      </c>
      <c r="E96" s="9">
        <v>141.54</v>
      </c>
      <c r="F96" s="9">
        <f t="shared" si="1"/>
        <v>13.48293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94.495440000000002</v>
      </c>
      <c r="E97" s="9">
        <v>141.54</v>
      </c>
      <c r="F97" s="9">
        <f t="shared" si="1"/>
        <v>13.374879999999999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90.21584</v>
      </c>
      <c r="E98" s="9">
        <v>113.91</v>
      </c>
      <c r="F98" s="9">
        <f t="shared" si="1"/>
        <v>10.276490000000001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89.436880000000002</v>
      </c>
      <c r="E99" s="9">
        <v>113.91</v>
      </c>
      <c r="F99" s="9">
        <f t="shared" si="1"/>
        <v>10.187760000000001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102.09472</v>
      </c>
      <c r="E100" s="9">
        <v>113.91</v>
      </c>
      <c r="F100" s="9">
        <f t="shared" si="1"/>
        <v>11.62961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94.557839999999999</v>
      </c>
      <c r="E101" s="9">
        <v>113.91</v>
      </c>
      <c r="F101" s="9">
        <f t="shared" si="1"/>
        <v>10.77108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91.042640000000006</v>
      </c>
      <c r="E102" s="9">
        <v>96.96</v>
      </c>
      <c r="F102" s="9">
        <f t="shared" si="1"/>
        <v>8.8274899999999992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98.215519999999998</v>
      </c>
      <c r="E103" s="9">
        <v>96.96</v>
      </c>
      <c r="F103" s="9">
        <f t="shared" si="1"/>
        <v>9.5229800000000004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91.227760000000004</v>
      </c>
      <c r="E104" s="9">
        <v>96.96</v>
      </c>
      <c r="F104" s="9">
        <f t="shared" si="1"/>
        <v>8.84544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91.52</v>
      </c>
      <c r="E105" s="9">
        <v>96.96</v>
      </c>
      <c r="F105" s="9">
        <f t="shared" si="1"/>
        <v>8.87378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96.574399999999997</v>
      </c>
      <c r="E106" s="9">
        <v>80.64</v>
      </c>
      <c r="F106" s="9">
        <f t="shared" si="1"/>
        <v>7.7877599999999996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88.037040000000005</v>
      </c>
      <c r="E107" s="9">
        <v>80.64</v>
      </c>
      <c r="F107" s="9">
        <f t="shared" si="1"/>
        <v>7.09931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93.992080000000001</v>
      </c>
      <c r="E108" s="9">
        <v>80.64</v>
      </c>
      <c r="F108" s="9">
        <f t="shared" si="1"/>
        <v>7.5795199999999996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91.328639999999993</v>
      </c>
      <c r="E109" s="9">
        <v>80.64</v>
      </c>
      <c r="F109" s="9">
        <f t="shared" si="1"/>
        <v>7.3647400000000003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89.824799999999996</v>
      </c>
      <c r="E110" s="9">
        <v>69.760000000000005</v>
      </c>
      <c r="F110" s="9">
        <f t="shared" si="1"/>
        <v>6.2661800000000003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96.13552</v>
      </c>
      <c r="E111" s="9">
        <v>69.760000000000005</v>
      </c>
      <c r="F111" s="9">
        <f t="shared" si="1"/>
        <v>6.70641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92.363439999999997</v>
      </c>
      <c r="E112" s="9">
        <v>69.760000000000005</v>
      </c>
      <c r="F112" s="9">
        <f t="shared" si="1"/>
        <v>6.4432700000000001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100.20088</v>
      </c>
      <c r="E113" s="9">
        <v>69.760000000000005</v>
      </c>
      <c r="F113" s="9">
        <f t="shared" si="1"/>
        <v>6.9900099999999998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95.316000000000003</v>
      </c>
      <c r="E114" s="9">
        <v>69.37</v>
      </c>
      <c r="F114" s="9">
        <f t="shared" si="1"/>
        <v>6.6120700000000001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86.363680000000002</v>
      </c>
      <c r="E115" s="9">
        <v>69.37</v>
      </c>
      <c r="F115" s="9">
        <f t="shared" si="1"/>
        <v>5.9910500000000004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99.331440000000001</v>
      </c>
      <c r="E116" s="9">
        <v>69.37</v>
      </c>
      <c r="F116" s="9">
        <f t="shared" si="1"/>
        <v>6.8906200000000002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83.305040000000005</v>
      </c>
      <c r="E117" s="9">
        <v>69.37</v>
      </c>
      <c r="F117" s="9">
        <f t="shared" si="1"/>
        <v>5.7788700000000004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98.188479999999998</v>
      </c>
      <c r="E118" s="9">
        <v>69.28</v>
      </c>
      <c r="F118" s="9">
        <f t="shared" si="1"/>
        <v>6.8025000000000002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88.743200000000002</v>
      </c>
      <c r="E119" s="9">
        <v>69.28</v>
      </c>
      <c r="F119" s="9">
        <f t="shared" si="1"/>
        <v>6.1481300000000001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89.587680000000006</v>
      </c>
      <c r="E120" s="9">
        <v>69.28</v>
      </c>
      <c r="F120" s="9">
        <f t="shared" si="1"/>
        <v>6.2066299999999996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99.305440000000004</v>
      </c>
      <c r="E121" s="9">
        <v>69.28</v>
      </c>
      <c r="F121" s="9">
        <f t="shared" si="1"/>
        <v>6.87988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84.169280000000001</v>
      </c>
      <c r="E122" s="9">
        <v>70.83</v>
      </c>
      <c r="F122" s="9">
        <f t="shared" si="1"/>
        <v>5.9617100000000001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93.901600000000002</v>
      </c>
      <c r="E123" s="9">
        <v>70.83</v>
      </c>
      <c r="F123" s="9">
        <f t="shared" si="1"/>
        <v>6.6510499999999997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96.110560000000007</v>
      </c>
      <c r="E124" s="9">
        <v>70.83</v>
      </c>
      <c r="F124" s="9">
        <f t="shared" si="1"/>
        <v>6.8075099999999997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97.42304</v>
      </c>
      <c r="E125" s="9">
        <v>70.83</v>
      </c>
      <c r="F125" s="9">
        <f t="shared" si="1"/>
        <v>6.9004700000000003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94.417439999999999</v>
      </c>
      <c r="E126" s="9">
        <v>71.86</v>
      </c>
      <c r="F126" s="9">
        <f t="shared" si="1"/>
        <v>6.78484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89.948560000000001</v>
      </c>
      <c r="E127" s="9">
        <v>71.86</v>
      </c>
      <c r="F127" s="9">
        <f t="shared" si="1"/>
        <v>6.4637000000000002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110.2296</v>
      </c>
      <c r="E128" s="9">
        <v>71.86</v>
      </c>
      <c r="F128" s="9">
        <f t="shared" si="1"/>
        <v>7.9211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114.36568</v>
      </c>
      <c r="E129" s="9">
        <v>71.86</v>
      </c>
      <c r="F129" s="9">
        <f t="shared" si="1"/>
        <v>8.2183200000000003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131.05975000000001</v>
      </c>
      <c r="E130" s="9">
        <v>85.35</v>
      </c>
      <c r="F130" s="9">
        <f t="shared" si="1"/>
        <v>11.18595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127.37608</v>
      </c>
      <c r="E131" s="9">
        <v>85.35</v>
      </c>
      <c r="F131" s="9">
        <f t="shared" si="1"/>
        <v>10.871549999999999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119.1944</v>
      </c>
      <c r="E132" s="9">
        <v>85.35</v>
      </c>
      <c r="F132" s="9">
        <f t="shared" si="1"/>
        <v>10.17324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169.40144000000001</v>
      </c>
      <c r="E133" s="9">
        <v>85.35</v>
      </c>
      <c r="F133" s="9">
        <f t="shared" si="1"/>
        <v>14.458410000000001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166.52896000000001</v>
      </c>
      <c r="E134" s="9">
        <v>119.38</v>
      </c>
      <c r="F134" s="9">
        <f t="shared" si="1"/>
        <v>19.880230000000001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191.47542999999999</v>
      </c>
      <c r="E135" s="9">
        <v>119.38</v>
      </c>
      <c r="F135" s="9">
        <f t="shared" si="1"/>
        <v>22.858339999999998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184.37744000000001</v>
      </c>
      <c r="E136" s="9">
        <v>119.38</v>
      </c>
      <c r="F136" s="9">
        <f t="shared" si="1"/>
        <v>22.01098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220.26056</v>
      </c>
      <c r="E137" s="9">
        <v>119.38</v>
      </c>
      <c r="F137" s="9">
        <f t="shared" si="1"/>
        <v>26.294709999999998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213.59831</v>
      </c>
      <c r="E138" s="9">
        <v>153.96</v>
      </c>
      <c r="F138" s="9">
        <f t="shared" si="1"/>
        <v>32.885599999999997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199.13399999999999</v>
      </c>
      <c r="E139" s="9">
        <v>153.96</v>
      </c>
      <c r="F139" s="9">
        <f t="shared" si="1"/>
        <v>30.658670000000001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199.19120000000001</v>
      </c>
      <c r="E140" s="9">
        <v>153.96</v>
      </c>
      <c r="F140" s="9">
        <f t="shared" si="1"/>
        <v>30.667480000000001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194.51536999999999</v>
      </c>
      <c r="E141" s="9">
        <v>153.96</v>
      </c>
      <c r="F141" s="9">
        <f t="shared" si="1"/>
        <v>29.947590000000002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187.89367999999999</v>
      </c>
      <c r="E142" s="9">
        <v>125.77</v>
      </c>
      <c r="F142" s="9">
        <f t="shared" ref="F142:F205" si="2">ROUND(E142*D142/1000,5)</f>
        <v>23.63139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201.11311000000001</v>
      </c>
      <c r="E143" s="9">
        <v>125.77</v>
      </c>
      <c r="F143" s="9">
        <f t="shared" si="2"/>
        <v>25.294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182.71033</v>
      </c>
      <c r="E144" s="9">
        <v>125.77</v>
      </c>
      <c r="F144" s="9">
        <f t="shared" si="2"/>
        <v>22.979479999999999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188.55408</v>
      </c>
      <c r="E145" s="9">
        <v>125.77</v>
      </c>
      <c r="F145" s="9">
        <f t="shared" si="2"/>
        <v>23.714449999999999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207.43216000000001</v>
      </c>
      <c r="E146" s="9">
        <v>85.65</v>
      </c>
      <c r="F146" s="9">
        <f t="shared" si="2"/>
        <v>17.766559999999998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214.26911999999999</v>
      </c>
      <c r="E147" s="9">
        <v>85.65</v>
      </c>
      <c r="F147" s="9">
        <f t="shared" si="2"/>
        <v>18.352150000000002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224.93326999999999</v>
      </c>
      <c r="E148" s="9">
        <v>85.65</v>
      </c>
      <c r="F148" s="9">
        <f t="shared" si="2"/>
        <v>19.265529999999998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243.06567000000001</v>
      </c>
      <c r="E149" s="9">
        <v>85.65</v>
      </c>
      <c r="F149" s="9">
        <f t="shared" si="2"/>
        <v>20.818570000000001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221.73112</v>
      </c>
      <c r="E150" s="9">
        <v>65.34</v>
      </c>
      <c r="F150" s="9">
        <f t="shared" si="2"/>
        <v>14.487909999999999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216.9648</v>
      </c>
      <c r="E151" s="9">
        <v>65.34</v>
      </c>
      <c r="F151" s="9">
        <f t="shared" si="2"/>
        <v>14.17648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201.85151999999999</v>
      </c>
      <c r="E152" s="9">
        <v>65.34</v>
      </c>
      <c r="F152" s="9">
        <f t="shared" si="2"/>
        <v>13.188980000000001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205.05680000000001</v>
      </c>
      <c r="E153" s="9">
        <v>65.34</v>
      </c>
      <c r="F153" s="9">
        <f t="shared" si="2"/>
        <v>13.39841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192.8056</v>
      </c>
      <c r="E154" s="9">
        <v>49.62</v>
      </c>
      <c r="F154" s="9">
        <f t="shared" si="2"/>
        <v>9.5670099999999998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199.20887999999999</v>
      </c>
      <c r="E155" s="9">
        <v>49.62</v>
      </c>
      <c r="F155" s="9">
        <f t="shared" si="2"/>
        <v>9.8847400000000007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204.74896000000001</v>
      </c>
      <c r="E156" s="9">
        <v>49.62</v>
      </c>
      <c r="F156" s="9">
        <f t="shared" si="2"/>
        <v>10.15964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180.9496</v>
      </c>
      <c r="E157" s="9">
        <v>49.62</v>
      </c>
      <c r="F157" s="9">
        <f t="shared" si="2"/>
        <v>8.9787199999999991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193.96</v>
      </c>
      <c r="E158" s="9">
        <v>45.56</v>
      </c>
      <c r="F158" s="9">
        <f t="shared" si="2"/>
        <v>8.8368199999999995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210.44399999999999</v>
      </c>
      <c r="E159" s="9">
        <v>45.56</v>
      </c>
      <c r="F159" s="9">
        <f t="shared" si="2"/>
        <v>9.5878300000000003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201.01952</v>
      </c>
      <c r="E160" s="9">
        <v>45.56</v>
      </c>
      <c r="F160" s="9">
        <f t="shared" si="2"/>
        <v>9.1584500000000002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196.91150999999999</v>
      </c>
      <c r="E161" s="9">
        <v>45.56</v>
      </c>
      <c r="F161" s="9">
        <f t="shared" si="2"/>
        <v>8.9712899999999998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240.17655999999999</v>
      </c>
      <c r="E162" s="9">
        <v>40.18</v>
      </c>
      <c r="F162" s="9">
        <f t="shared" si="2"/>
        <v>9.65029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193.7208</v>
      </c>
      <c r="E163" s="9">
        <v>40.18</v>
      </c>
      <c r="F163" s="9">
        <f t="shared" si="2"/>
        <v>7.7836999999999996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190.55710999999999</v>
      </c>
      <c r="E164" s="9">
        <v>40.18</v>
      </c>
      <c r="F164" s="9">
        <f t="shared" si="2"/>
        <v>7.6565799999999999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165.73544000000001</v>
      </c>
      <c r="E165" s="9">
        <v>40.18</v>
      </c>
      <c r="F165" s="9">
        <f t="shared" si="2"/>
        <v>6.6592500000000001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174.03048999999999</v>
      </c>
      <c r="E166" s="9">
        <v>39.119999999999997</v>
      </c>
      <c r="F166" s="9">
        <f t="shared" si="2"/>
        <v>6.8080699999999998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167.08015</v>
      </c>
      <c r="E167" s="9">
        <v>39.119999999999997</v>
      </c>
      <c r="F167" s="9">
        <f t="shared" si="2"/>
        <v>6.5361799999999999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166.8108</v>
      </c>
      <c r="E168" s="9">
        <v>39.119999999999997</v>
      </c>
      <c r="F168" s="9">
        <f t="shared" si="2"/>
        <v>6.5256400000000001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158.32750999999999</v>
      </c>
      <c r="E169" s="9">
        <v>39.119999999999997</v>
      </c>
      <c r="F169" s="9">
        <f t="shared" si="2"/>
        <v>6.1937699999999998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139.45359999999999</v>
      </c>
      <c r="E170" s="9">
        <v>64.5</v>
      </c>
      <c r="F170" s="9">
        <f t="shared" si="2"/>
        <v>8.9947599999999994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117.11648</v>
      </c>
      <c r="E171" s="9">
        <v>64.5</v>
      </c>
      <c r="F171" s="9">
        <f t="shared" si="2"/>
        <v>7.5540099999999999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118.04104</v>
      </c>
      <c r="E172" s="9">
        <v>64.5</v>
      </c>
      <c r="F172" s="9">
        <f t="shared" si="2"/>
        <v>7.6136499999999998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115.79568</v>
      </c>
      <c r="E173" s="9">
        <v>64.5</v>
      </c>
      <c r="F173" s="9">
        <f t="shared" si="2"/>
        <v>7.46882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111.21032</v>
      </c>
      <c r="E174" s="9">
        <v>79.63</v>
      </c>
      <c r="F174" s="9">
        <f t="shared" si="2"/>
        <v>8.8556799999999996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107.79183999999999</v>
      </c>
      <c r="E175" s="9">
        <v>79.63</v>
      </c>
      <c r="F175" s="9">
        <f t="shared" si="2"/>
        <v>8.5834600000000005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99.793199999999999</v>
      </c>
      <c r="E176" s="9">
        <v>79.63</v>
      </c>
      <c r="F176" s="9">
        <f t="shared" si="2"/>
        <v>7.9465300000000001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100.93512</v>
      </c>
      <c r="E177" s="9">
        <v>79.63</v>
      </c>
      <c r="F177" s="9">
        <f t="shared" si="2"/>
        <v>8.0374599999999994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104.0364</v>
      </c>
      <c r="E178" s="9">
        <v>102.45</v>
      </c>
      <c r="F178" s="9">
        <f t="shared" si="2"/>
        <v>10.658530000000001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106.38056</v>
      </c>
      <c r="E179" s="9">
        <v>102.45</v>
      </c>
      <c r="F179" s="9">
        <f t="shared" si="2"/>
        <v>10.89869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106.55736</v>
      </c>
      <c r="E180" s="9">
        <v>102.45</v>
      </c>
      <c r="F180" s="9">
        <f t="shared" si="2"/>
        <v>10.9168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106.70816000000001</v>
      </c>
      <c r="E181" s="9">
        <v>102.45</v>
      </c>
      <c r="F181" s="9">
        <f t="shared" si="2"/>
        <v>10.93225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107.64</v>
      </c>
      <c r="E182" s="9">
        <v>116.34</v>
      </c>
      <c r="F182" s="9">
        <f t="shared" si="2"/>
        <v>12.52284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100.47232</v>
      </c>
      <c r="E183" s="9">
        <v>116.34</v>
      </c>
      <c r="F183" s="9">
        <f t="shared" si="2"/>
        <v>11.68895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101.4624</v>
      </c>
      <c r="E184" s="9">
        <v>116.34</v>
      </c>
      <c r="F184" s="9">
        <f t="shared" si="2"/>
        <v>11.80414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99.677760000000006</v>
      </c>
      <c r="E185" s="9">
        <v>116.34</v>
      </c>
      <c r="F185" s="9">
        <f t="shared" si="2"/>
        <v>11.59651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97.430319999999995</v>
      </c>
      <c r="E186" s="9">
        <v>153.04</v>
      </c>
      <c r="F186" s="9">
        <f t="shared" si="2"/>
        <v>14.910740000000001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97.145359999999997</v>
      </c>
      <c r="E187" s="9">
        <v>153.04</v>
      </c>
      <c r="F187" s="9">
        <f t="shared" si="2"/>
        <v>14.86713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94.357119999999995</v>
      </c>
      <c r="E188" s="9">
        <v>153.04</v>
      </c>
      <c r="F188" s="9">
        <f t="shared" si="2"/>
        <v>14.44041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102.76448000000001</v>
      </c>
      <c r="E189" s="9">
        <v>153.04</v>
      </c>
      <c r="F189" s="9">
        <f t="shared" si="2"/>
        <v>15.727080000000001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92.398799999999994</v>
      </c>
      <c r="E190" s="9">
        <v>136.35</v>
      </c>
      <c r="F190" s="9">
        <f t="shared" si="2"/>
        <v>12.59858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94.750240000000005</v>
      </c>
      <c r="E191" s="9">
        <v>136.35</v>
      </c>
      <c r="F191" s="9">
        <f t="shared" si="2"/>
        <v>12.9192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97.90352</v>
      </c>
      <c r="E192" s="9">
        <v>136.35</v>
      </c>
      <c r="F192" s="9">
        <f t="shared" si="2"/>
        <v>13.34914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86.595600000000005</v>
      </c>
      <c r="E193" s="9">
        <v>136.35</v>
      </c>
      <c r="F193" s="9">
        <f t="shared" si="2"/>
        <v>11.807309999999999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89.941280000000006</v>
      </c>
      <c r="E194" s="9">
        <v>107.97</v>
      </c>
      <c r="F194" s="9">
        <f t="shared" si="2"/>
        <v>9.71096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97.086079999999995</v>
      </c>
      <c r="E195" s="9">
        <v>107.97</v>
      </c>
      <c r="F195" s="9">
        <f t="shared" si="2"/>
        <v>10.482379999999999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101.0412</v>
      </c>
      <c r="E196" s="9">
        <v>107.97</v>
      </c>
      <c r="F196" s="9">
        <f t="shared" si="2"/>
        <v>10.909420000000001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94.303039999999996</v>
      </c>
      <c r="E197" s="9">
        <v>107.97</v>
      </c>
      <c r="F197" s="9">
        <f t="shared" si="2"/>
        <v>10.181900000000001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98.129199999999997</v>
      </c>
      <c r="E198" s="9">
        <v>86.61</v>
      </c>
      <c r="F198" s="9">
        <f t="shared" si="2"/>
        <v>8.4989699999999999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93.967119999999994</v>
      </c>
      <c r="E199" s="9">
        <v>86.61</v>
      </c>
      <c r="F199" s="9">
        <f t="shared" si="2"/>
        <v>8.1384899999999991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87.420320000000004</v>
      </c>
      <c r="E200" s="9">
        <v>86.61</v>
      </c>
      <c r="F200" s="9">
        <f t="shared" si="2"/>
        <v>7.5714699999999997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92.951040000000006</v>
      </c>
      <c r="E201" s="9">
        <v>86.61</v>
      </c>
      <c r="F201" s="9">
        <f t="shared" si="2"/>
        <v>8.0504899999999999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91.059280000000001</v>
      </c>
      <c r="E202" s="9">
        <v>74.42</v>
      </c>
      <c r="F202" s="9">
        <f t="shared" si="2"/>
        <v>6.7766299999999999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97.075680000000006</v>
      </c>
      <c r="E203" s="9">
        <v>74.42</v>
      </c>
      <c r="F203" s="9">
        <f t="shared" si="2"/>
        <v>7.2243700000000004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88.108800000000002</v>
      </c>
      <c r="E204" s="9">
        <v>74.42</v>
      </c>
      <c r="F204" s="9">
        <f t="shared" si="2"/>
        <v>6.5570599999999999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92.50488</v>
      </c>
      <c r="E205" s="9">
        <v>74.42</v>
      </c>
      <c r="F205" s="9">
        <f t="shared" si="2"/>
        <v>6.8842100000000004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97.872320000000002</v>
      </c>
      <c r="E206" s="9">
        <v>72.78</v>
      </c>
      <c r="F206" s="9">
        <f t="shared" ref="F206:F269" si="3">ROUND(E206*D206/1000,5)</f>
        <v>7.1231499999999999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85.145840000000007</v>
      </c>
      <c r="E207" s="9">
        <v>72.78</v>
      </c>
      <c r="F207" s="9">
        <f t="shared" si="3"/>
        <v>6.1969099999999999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100.0116</v>
      </c>
      <c r="E208" s="9">
        <v>72.78</v>
      </c>
      <c r="F208" s="9">
        <f t="shared" si="3"/>
        <v>7.2788399999999998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83.756399999999999</v>
      </c>
      <c r="E209" s="9">
        <v>72.78</v>
      </c>
      <c r="F209" s="9">
        <f t="shared" si="3"/>
        <v>6.09579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88.588239999999999</v>
      </c>
      <c r="E210" s="9">
        <v>72.61</v>
      </c>
      <c r="F210" s="9">
        <f t="shared" si="3"/>
        <v>6.4323899999999998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98.340320000000006</v>
      </c>
      <c r="E211" s="9">
        <v>72.61</v>
      </c>
      <c r="F211" s="9">
        <f t="shared" si="3"/>
        <v>7.1404899999999998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82.998239999999996</v>
      </c>
      <c r="E212" s="9">
        <v>72.61</v>
      </c>
      <c r="F212" s="9">
        <f t="shared" si="3"/>
        <v>6.0265000000000004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89.201840000000004</v>
      </c>
      <c r="E213" s="9">
        <v>72.61</v>
      </c>
      <c r="F213" s="9">
        <f t="shared" si="3"/>
        <v>6.4769500000000004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91.969279999999998</v>
      </c>
      <c r="E214" s="9">
        <v>68.930000000000007</v>
      </c>
      <c r="F214" s="9">
        <f t="shared" si="3"/>
        <v>6.3394399999999997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94.193839999999994</v>
      </c>
      <c r="E215" s="9">
        <v>68.930000000000007</v>
      </c>
      <c r="F215" s="9">
        <f t="shared" si="3"/>
        <v>6.4927799999999998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88.780640000000005</v>
      </c>
      <c r="E216" s="9">
        <v>68.930000000000007</v>
      </c>
      <c r="F216" s="9">
        <f t="shared" si="3"/>
        <v>6.11965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92.965599999999995</v>
      </c>
      <c r="E217" s="9">
        <v>68.930000000000007</v>
      </c>
      <c r="F217" s="9">
        <f t="shared" si="3"/>
        <v>6.4081200000000003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92.777360000000002</v>
      </c>
      <c r="E218" s="9">
        <v>71.069999999999993</v>
      </c>
      <c r="F218" s="9">
        <f t="shared" si="3"/>
        <v>6.5936899999999996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88.033919999999995</v>
      </c>
      <c r="E219" s="9">
        <v>71.069999999999993</v>
      </c>
      <c r="F219" s="9">
        <f t="shared" si="3"/>
        <v>6.25657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98.829120000000003</v>
      </c>
      <c r="E220" s="9">
        <v>71.069999999999993</v>
      </c>
      <c r="F220" s="9">
        <f t="shared" si="3"/>
        <v>7.02379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88.449920000000006</v>
      </c>
      <c r="E221" s="9">
        <v>71.069999999999993</v>
      </c>
      <c r="F221" s="9">
        <f t="shared" si="3"/>
        <v>6.2861399999999996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93.786159999999995</v>
      </c>
      <c r="E222" s="9">
        <v>77.41</v>
      </c>
      <c r="F222" s="9">
        <f t="shared" si="3"/>
        <v>7.2599900000000002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99.642399999999995</v>
      </c>
      <c r="E223" s="9">
        <v>77.41</v>
      </c>
      <c r="F223" s="9">
        <f t="shared" si="3"/>
        <v>7.7133200000000004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108.0352</v>
      </c>
      <c r="E224" s="9">
        <v>77.41</v>
      </c>
      <c r="F224" s="9">
        <f t="shared" si="3"/>
        <v>8.3629999999999995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123.81824</v>
      </c>
      <c r="E225" s="9">
        <v>77.41</v>
      </c>
      <c r="F225" s="9">
        <f t="shared" si="3"/>
        <v>9.5847700000000007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112.35848</v>
      </c>
      <c r="E226" s="9">
        <v>102.81</v>
      </c>
      <c r="F226" s="9">
        <f t="shared" si="3"/>
        <v>11.55158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113.47752</v>
      </c>
      <c r="E227" s="9">
        <v>102.81</v>
      </c>
      <c r="F227" s="9">
        <f t="shared" si="3"/>
        <v>11.66662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123.66432</v>
      </c>
      <c r="E228" s="9">
        <v>102.81</v>
      </c>
      <c r="F228" s="9">
        <f t="shared" si="3"/>
        <v>12.71393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160.43248</v>
      </c>
      <c r="E229" s="9">
        <v>102.81</v>
      </c>
      <c r="F229" s="9">
        <f t="shared" si="3"/>
        <v>16.494060000000001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212.01439999999999</v>
      </c>
      <c r="E230" s="9">
        <v>140.26</v>
      </c>
      <c r="F230" s="9">
        <f t="shared" si="3"/>
        <v>29.73714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194.02551</v>
      </c>
      <c r="E231" s="9">
        <v>140.26</v>
      </c>
      <c r="F231" s="9">
        <f t="shared" si="3"/>
        <v>27.214020000000001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193.1592</v>
      </c>
      <c r="E232" s="9">
        <v>140.26</v>
      </c>
      <c r="F232" s="9">
        <f t="shared" si="3"/>
        <v>27.092510000000001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179.70264</v>
      </c>
      <c r="E233" s="9">
        <v>140.26</v>
      </c>
      <c r="F233" s="9">
        <f t="shared" si="3"/>
        <v>25.205089999999998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228.15312</v>
      </c>
      <c r="E234" s="9">
        <v>165.1</v>
      </c>
      <c r="F234" s="9">
        <f t="shared" si="3"/>
        <v>37.668080000000003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252.39240000000001</v>
      </c>
      <c r="E235" s="9">
        <v>165.1</v>
      </c>
      <c r="F235" s="9">
        <f t="shared" si="3"/>
        <v>41.669989999999999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182.38792000000001</v>
      </c>
      <c r="E236" s="9">
        <v>165.1</v>
      </c>
      <c r="F236" s="9">
        <f t="shared" si="3"/>
        <v>30.11225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186.32951</v>
      </c>
      <c r="E237" s="9">
        <v>165.1</v>
      </c>
      <c r="F237" s="9">
        <f t="shared" si="3"/>
        <v>30.763000000000002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208.19344000000001</v>
      </c>
      <c r="E238" s="9">
        <v>133.30000000000001</v>
      </c>
      <c r="F238" s="9">
        <f t="shared" si="3"/>
        <v>27.752189999999999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223.59479999999999</v>
      </c>
      <c r="E239" s="9">
        <v>133.30000000000001</v>
      </c>
      <c r="F239" s="9">
        <f t="shared" si="3"/>
        <v>29.80519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216.92840000000001</v>
      </c>
      <c r="E240" s="9">
        <v>133.30000000000001</v>
      </c>
      <c r="F240" s="9">
        <f t="shared" si="3"/>
        <v>28.91656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215.46512000000001</v>
      </c>
      <c r="E241" s="9">
        <v>133.30000000000001</v>
      </c>
      <c r="F241" s="9">
        <f t="shared" si="3"/>
        <v>28.721499999999999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195.23505</v>
      </c>
      <c r="E242" s="9">
        <v>79.11</v>
      </c>
      <c r="F242" s="9">
        <f t="shared" si="3"/>
        <v>15.445040000000001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233.99689000000001</v>
      </c>
      <c r="E243" s="9">
        <v>79.11</v>
      </c>
      <c r="F243" s="9">
        <f t="shared" si="3"/>
        <v>18.511489999999998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222.06912</v>
      </c>
      <c r="E244" s="9">
        <v>79.11</v>
      </c>
      <c r="F244" s="9">
        <f t="shared" si="3"/>
        <v>17.567889999999998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206.44936000000001</v>
      </c>
      <c r="E245" s="9">
        <v>79.11</v>
      </c>
      <c r="F245" s="9">
        <f t="shared" si="3"/>
        <v>16.33221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222.07433</v>
      </c>
      <c r="E246" s="9">
        <v>41.2</v>
      </c>
      <c r="F246" s="9">
        <f t="shared" si="3"/>
        <v>9.1494599999999995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222.42895999999999</v>
      </c>
      <c r="E247" s="9">
        <v>41.2</v>
      </c>
      <c r="F247" s="9">
        <f t="shared" si="3"/>
        <v>9.1640700000000006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204.09688</v>
      </c>
      <c r="E248" s="9">
        <v>41.2</v>
      </c>
      <c r="F248" s="9">
        <f t="shared" si="3"/>
        <v>8.4087899999999998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227.34088</v>
      </c>
      <c r="E249" s="9">
        <v>41.2</v>
      </c>
      <c r="F249" s="9">
        <f t="shared" si="3"/>
        <v>9.3664400000000008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185.64832000000001</v>
      </c>
      <c r="E250" s="9">
        <v>3.19</v>
      </c>
      <c r="F250" s="9">
        <f t="shared" si="3"/>
        <v>0.59221999999999997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179.37296000000001</v>
      </c>
      <c r="E251" s="9">
        <v>3.19</v>
      </c>
      <c r="F251" s="9">
        <f t="shared" si="3"/>
        <v>0.57220000000000004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179.34071</v>
      </c>
      <c r="E252" s="9">
        <v>3.19</v>
      </c>
      <c r="F252" s="9">
        <f t="shared" si="3"/>
        <v>0.57210000000000005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181.20751999999999</v>
      </c>
      <c r="E253" s="9">
        <v>3.19</v>
      </c>
      <c r="F253" s="9">
        <f t="shared" si="3"/>
        <v>0.57804999999999995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163.56808000000001</v>
      </c>
      <c r="E254" s="9">
        <v>0</v>
      </c>
      <c r="F254" s="9">
        <f t="shared" si="3"/>
        <v>0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165.10416000000001</v>
      </c>
      <c r="E255" s="9">
        <v>0</v>
      </c>
      <c r="F255" s="9">
        <f t="shared" si="3"/>
        <v>0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161.33000000000001</v>
      </c>
      <c r="E256" s="9">
        <v>0</v>
      </c>
      <c r="F256" s="9">
        <f t="shared" si="3"/>
        <v>0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173.0924</v>
      </c>
      <c r="E257" s="9">
        <v>0</v>
      </c>
      <c r="F257" s="9">
        <f t="shared" si="3"/>
        <v>0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179.76505</v>
      </c>
      <c r="E258" s="9">
        <v>0</v>
      </c>
      <c r="F258" s="9">
        <f t="shared" si="3"/>
        <v>0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142.56943999999999</v>
      </c>
      <c r="E259" s="9">
        <v>0</v>
      </c>
      <c r="F259" s="9">
        <f t="shared" si="3"/>
        <v>0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146.86256</v>
      </c>
      <c r="E260" s="9">
        <v>0</v>
      </c>
      <c r="F260" s="9">
        <f t="shared" si="3"/>
        <v>0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131.31456</v>
      </c>
      <c r="E261" s="9">
        <v>0</v>
      </c>
      <c r="F261" s="9">
        <f t="shared" si="3"/>
        <v>0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133.24791999999999</v>
      </c>
      <c r="E262" s="9">
        <v>0</v>
      </c>
      <c r="F262" s="9">
        <f t="shared" si="3"/>
        <v>0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134.96807999999999</v>
      </c>
      <c r="E263" s="9">
        <v>0</v>
      </c>
      <c r="F263" s="9">
        <f t="shared" si="3"/>
        <v>0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131.01087999999999</v>
      </c>
      <c r="E264" s="9">
        <v>0</v>
      </c>
      <c r="F264" s="9">
        <f t="shared" si="3"/>
        <v>0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118.17624000000001</v>
      </c>
      <c r="E265" s="9">
        <v>0</v>
      </c>
      <c r="F265" s="9">
        <f t="shared" si="3"/>
        <v>0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118.06288000000001</v>
      </c>
      <c r="E266" s="9">
        <v>3.45</v>
      </c>
      <c r="F266" s="9">
        <f t="shared" si="3"/>
        <v>0.40732000000000002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108.49487999999999</v>
      </c>
      <c r="E267" s="9">
        <v>3.45</v>
      </c>
      <c r="F267" s="9">
        <f t="shared" si="3"/>
        <v>0.37430999999999998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97.76</v>
      </c>
      <c r="E268" s="9">
        <v>3.45</v>
      </c>
      <c r="F268" s="9">
        <f t="shared" si="3"/>
        <v>0.33727000000000001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98.644000000000005</v>
      </c>
      <c r="E269" s="9">
        <v>3.45</v>
      </c>
      <c r="F269" s="9">
        <f t="shared" si="3"/>
        <v>0.34032000000000001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101.22112</v>
      </c>
      <c r="E270" s="9">
        <v>41.53</v>
      </c>
      <c r="F270" s="9">
        <f t="shared" ref="F270:F333" si="4">ROUND(E270*D270/1000,5)</f>
        <v>4.2037100000000001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98.819760000000002</v>
      </c>
      <c r="E271" s="9">
        <v>41.53</v>
      </c>
      <c r="F271" s="9">
        <f t="shared" si="4"/>
        <v>4.10398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94.457999999999998</v>
      </c>
      <c r="E272" s="9">
        <v>41.53</v>
      </c>
      <c r="F272" s="9">
        <f t="shared" si="4"/>
        <v>3.9228399999999999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95.407520000000005</v>
      </c>
      <c r="E273" s="9">
        <v>41.53</v>
      </c>
      <c r="F273" s="9">
        <f t="shared" si="4"/>
        <v>3.9622700000000002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101.22008</v>
      </c>
      <c r="E274" s="9">
        <v>94.34</v>
      </c>
      <c r="F274" s="9">
        <f t="shared" si="4"/>
        <v>9.5490999999999993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93.296319999999994</v>
      </c>
      <c r="E275" s="9">
        <v>94.34</v>
      </c>
      <c r="F275" s="9">
        <f t="shared" si="4"/>
        <v>8.8015699999999999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93.341040000000007</v>
      </c>
      <c r="E276" s="9">
        <v>94.34</v>
      </c>
      <c r="F276" s="9">
        <f t="shared" si="4"/>
        <v>8.80579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96.678399999999996</v>
      </c>
      <c r="E277" s="9">
        <v>94.34</v>
      </c>
      <c r="F277" s="9">
        <f t="shared" si="4"/>
        <v>9.1206399999999999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92.711839999999995</v>
      </c>
      <c r="E278" s="9">
        <v>145.54</v>
      </c>
      <c r="F278" s="9">
        <f t="shared" si="4"/>
        <v>13.49328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83.965440000000001</v>
      </c>
      <c r="E279" s="9">
        <v>145.54</v>
      </c>
      <c r="F279" s="9">
        <f t="shared" si="4"/>
        <v>12.220330000000001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87.316320000000005</v>
      </c>
      <c r="E280" s="9">
        <v>145.54</v>
      </c>
      <c r="F280" s="9">
        <f t="shared" si="4"/>
        <v>12.708019999999999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86.159840000000003</v>
      </c>
      <c r="E281" s="9">
        <v>145.54</v>
      </c>
      <c r="F281" s="9">
        <f t="shared" si="4"/>
        <v>12.5397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85.22072</v>
      </c>
      <c r="E282" s="9">
        <v>200.56</v>
      </c>
      <c r="F282" s="9">
        <f t="shared" si="4"/>
        <v>17.09187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95.537520000000001</v>
      </c>
      <c r="E283" s="9">
        <v>200.56</v>
      </c>
      <c r="F283" s="9">
        <f t="shared" si="4"/>
        <v>19.161010000000001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91.333839999999995</v>
      </c>
      <c r="E284" s="9">
        <v>200.56</v>
      </c>
      <c r="F284" s="9">
        <f t="shared" si="4"/>
        <v>18.317910000000001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92.433120000000002</v>
      </c>
      <c r="E285" s="9">
        <v>200.56</v>
      </c>
      <c r="F285" s="9">
        <f t="shared" si="4"/>
        <v>18.53839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105.59224</v>
      </c>
      <c r="E286" s="9">
        <v>189.29</v>
      </c>
      <c r="F286" s="9">
        <f t="shared" si="4"/>
        <v>19.987559999999998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93.459599999999995</v>
      </c>
      <c r="E287" s="9">
        <v>189.29</v>
      </c>
      <c r="F287" s="9">
        <f t="shared" si="4"/>
        <v>17.69097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100.0376</v>
      </c>
      <c r="E288" s="9">
        <v>189.29</v>
      </c>
      <c r="F288" s="9">
        <f t="shared" si="4"/>
        <v>18.936119999999999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97.122479999999996</v>
      </c>
      <c r="E289" s="9">
        <v>189.29</v>
      </c>
      <c r="F289" s="9">
        <f t="shared" si="4"/>
        <v>18.384309999999999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90.001599999999996</v>
      </c>
      <c r="E290" s="9">
        <v>143.07</v>
      </c>
      <c r="F290" s="9">
        <f t="shared" si="4"/>
        <v>12.876530000000001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101.61424</v>
      </c>
      <c r="E291" s="9">
        <v>143.07</v>
      </c>
      <c r="F291" s="9">
        <f t="shared" si="4"/>
        <v>14.53795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93.292159999999996</v>
      </c>
      <c r="E292" s="9">
        <v>143.07</v>
      </c>
      <c r="F292" s="9">
        <f t="shared" si="4"/>
        <v>13.34731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89.464960000000005</v>
      </c>
      <c r="E293" s="9">
        <v>143.07</v>
      </c>
      <c r="F293" s="9">
        <f t="shared" si="4"/>
        <v>12.79975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100.65848</v>
      </c>
      <c r="E294" s="9">
        <v>115.29</v>
      </c>
      <c r="F294" s="9">
        <f t="shared" si="4"/>
        <v>11.60492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86.409440000000004</v>
      </c>
      <c r="E295" s="9">
        <v>115.29</v>
      </c>
      <c r="F295" s="9">
        <f t="shared" si="4"/>
        <v>9.9621399999999998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93.821520000000007</v>
      </c>
      <c r="E296" s="9">
        <v>115.29</v>
      </c>
      <c r="F296" s="9">
        <f t="shared" si="4"/>
        <v>10.81668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96.004480000000001</v>
      </c>
      <c r="E297" s="9">
        <v>115.29</v>
      </c>
      <c r="F297" s="9">
        <f t="shared" si="4"/>
        <v>11.06836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91.117519999999999</v>
      </c>
      <c r="E298" s="9">
        <v>106.12</v>
      </c>
      <c r="F298" s="9">
        <f t="shared" si="4"/>
        <v>9.6693899999999999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96.521360000000001</v>
      </c>
      <c r="E299" s="9">
        <v>106.12</v>
      </c>
      <c r="F299" s="9">
        <f t="shared" si="4"/>
        <v>10.242850000000001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91.890240000000006</v>
      </c>
      <c r="E300" s="9">
        <v>106.12</v>
      </c>
      <c r="F300" s="9">
        <f t="shared" si="4"/>
        <v>9.7513900000000007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91.72072</v>
      </c>
      <c r="E301" s="9">
        <v>106.12</v>
      </c>
      <c r="F301" s="9">
        <f t="shared" si="4"/>
        <v>9.7333999999999996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86.813999999999993</v>
      </c>
      <c r="E302" s="9">
        <v>110.55</v>
      </c>
      <c r="F302" s="9">
        <f t="shared" si="4"/>
        <v>9.5972899999999992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93.461680000000001</v>
      </c>
      <c r="E303" s="9">
        <v>110.55</v>
      </c>
      <c r="F303" s="9">
        <f t="shared" si="4"/>
        <v>10.332190000000001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95.311840000000004</v>
      </c>
      <c r="E304" s="9">
        <v>110.55</v>
      </c>
      <c r="F304" s="9">
        <f t="shared" si="4"/>
        <v>10.536720000000001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88.35736</v>
      </c>
      <c r="E305" s="9">
        <v>110.55</v>
      </c>
      <c r="F305" s="9">
        <f t="shared" si="4"/>
        <v>9.7679100000000005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90.843999999999994</v>
      </c>
      <c r="E306" s="9">
        <v>105.53</v>
      </c>
      <c r="F306" s="9">
        <f t="shared" si="4"/>
        <v>9.5867699999999996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88.347999999999999</v>
      </c>
      <c r="E307" s="9">
        <v>105.53</v>
      </c>
      <c r="F307" s="9">
        <f t="shared" si="4"/>
        <v>9.3233599999999992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89.543999999999997</v>
      </c>
      <c r="E308" s="9">
        <v>105.53</v>
      </c>
      <c r="F308" s="9">
        <f t="shared" si="4"/>
        <v>9.4495799999999992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88.397919999999999</v>
      </c>
      <c r="E309" s="9">
        <v>105.53</v>
      </c>
      <c r="F309" s="9">
        <f t="shared" si="4"/>
        <v>9.3286300000000004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85.609679999999997</v>
      </c>
      <c r="E310" s="9">
        <v>105.9</v>
      </c>
      <c r="F310" s="9">
        <f t="shared" si="4"/>
        <v>9.0660699999999999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95.256720000000001</v>
      </c>
      <c r="E311" s="9">
        <v>105.9</v>
      </c>
      <c r="F311" s="9">
        <f t="shared" si="4"/>
        <v>10.08769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90.037999999999997</v>
      </c>
      <c r="E312" s="9">
        <v>105.9</v>
      </c>
      <c r="F312" s="9">
        <f t="shared" si="4"/>
        <v>9.5350199999999994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97.420959999999994</v>
      </c>
      <c r="E313" s="9">
        <v>105.9</v>
      </c>
      <c r="F313" s="9">
        <f t="shared" si="4"/>
        <v>10.316879999999999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89.839359999999999</v>
      </c>
      <c r="E314" s="9">
        <v>106.01</v>
      </c>
      <c r="F314" s="9">
        <f t="shared" si="4"/>
        <v>9.5238700000000005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87.991280000000003</v>
      </c>
      <c r="E315" s="9">
        <v>106.01</v>
      </c>
      <c r="F315" s="9">
        <f t="shared" si="4"/>
        <v>9.3279599999999991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98.650239999999997</v>
      </c>
      <c r="E316" s="9">
        <v>106.01</v>
      </c>
      <c r="F316" s="9">
        <f t="shared" si="4"/>
        <v>10.45791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89.123840000000001</v>
      </c>
      <c r="E317" s="9">
        <v>106.01</v>
      </c>
      <c r="F317" s="9">
        <f t="shared" si="4"/>
        <v>9.4480199999999996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96.188559999999995</v>
      </c>
      <c r="E318" s="9">
        <v>109.28</v>
      </c>
      <c r="F318" s="9">
        <f t="shared" si="4"/>
        <v>10.51149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102.8664</v>
      </c>
      <c r="E319" s="9">
        <v>109.28</v>
      </c>
      <c r="F319" s="9">
        <f t="shared" si="4"/>
        <v>11.241239999999999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97.762079999999997</v>
      </c>
      <c r="E320" s="9">
        <v>109.28</v>
      </c>
      <c r="F320" s="9">
        <f t="shared" si="4"/>
        <v>10.683439999999999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114.89400000000001</v>
      </c>
      <c r="E321" s="9">
        <v>109.28</v>
      </c>
      <c r="F321" s="9">
        <f t="shared" si="4"/>
        <v>12.555619999999999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97.624799999999993</v>
      </c>
      <c r="E322" s="9">
        <v>115.11</v>
      </c>
      <c r="F322" s="9">
        <f t="shared" si="4"/>
        <v>11.237590000000001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111.28728</v>
      </c>
      <c r="E323" s="9">
        <v>115.11</v>
      </c>
      <c r="F323" s="9">
        <f t="shared" si="4"/>
        <v>12.810280000000001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127.67456</v>
      </c>
      <c r="E324" s="9">
        <v>115.11</v>
      </c>
      <c r="F324" s="9">
        <f t="shared" si="4"/>
        <v>14.696619999999999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143.40768</v>
      </c>
      <c r="E325" s="9">
        <v>115.11</v>
      </c>
      <c r="F325" s="9">
        <f t="shared" si="4"/>
        <v>16.507660000000001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156.10814999999999</v>
      </c>
      <c r="E326" s="9">
        <v>155.78</v>
      </c>
      <c r="F326" s="9">
        <f t="shared" si="4"/>
        <v>24.318529999999999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176.44225</v>
      </c>
      <c r="E327" s="9">
        <v>155.78</v>
      </c>
      <c r="F327" s="9">
        <f t="shared" si="4"/>
        <v>27.486170000000001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218.64545000000001</v>
      </c>
      <c r="E328" s="9">
        <v>155.78</v>
      </c>
      <c r="F328" s="9">
        <f t="shared" si="4"/>
        <v>34.060589999999998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212.60615999999999</v>
      </c>
      <c r="E329" s="9">
        <v>155.78</v>
      </c>
      <c r="F329" s="9">
        <f t="shared" si="4"/>
        <v>33.119790000000002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219.42648</v>
      </c>
      <c r="E330" s="9">
        <v>183.19</v>
      </c>
      <c r="F330" s="9">
        <f t="shared" si="4"/>
        <v>40.196739999999998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210.42734999999999</v>
      </c>
      <c r="E331" s="9">
        <v>183.19</v>
      </c>
      <c r="F331" s="9">
        <f t="shared" si="4"/>
        <v>38.548189999999998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188.36272</v>
      </c>
      <c r="E332" s="9">
        <v>183.19</v>
      </c>
      <c r="F332" s="9">
        <f t="shared" si="4"/>
        <v>34.506169999999997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183.67232000000001</v>
      </c>
      <c r="E333" s="9">
        <v>183.19</v>
      </c>
      <c r="F333" s="9">
        <f t="shared" si="4"/>
        <v>33.646929999999998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197.53551999999999</v>
      </c>
      <c r="E334" s="9">
        <v>141.30000000000001</v>
      </c>
      <c r="F334" s="9">
        <f t="shared" ref="F334:F397" si="5">ROUND(E334*D334/1000,5)</f>
        <v>27.911770000000001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219.46912</v>
      </c>
      <c r="E335" s="9">
        <v>141.30000000000001</v>
      </c>
      <c r="F335" s="9">
        <f t="shared" si="5"/>
        <v>31.01099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215.9716</v>
      </c>
      <c r="E336" s="9">
        <v>141.30000000000001</v>
      </c>
      <c r="F336" s="9">
        <f t="shared" si="5"/>
        <v>30.51679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210.91200000000001</v>
      </c>
      <c r="E337" s="9">
        <v>141.30000000000001</v>
      </c>
      <c r="F337" s="9">
        <f t="shared" si="5"/>
        <v>29.801870000000001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194.77431999999999</v>
      </c>
      <c r="E338" s="9">
        <v>96.44</v>
      </c>
      <c r="F338" s="9">
        <f t="shared" si="5"/>
        <v>18.784040000000001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196.74719999999999</v>
      </c>
      <c r="E339" s="9">
        <v>96.44</v>
      </c>
      <c r="F339" s="9">
        <f t="shared" si="5"/>
        <v>18.974299999999999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246.97089</v>
      </c>
      <c r="E340" s="9">
        <v>96.44</v>
      </c>
      <c r="F340" s="9">
        <f t="shared" si="5"/>
        <v>23.817869999999999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224.47984</v>
      </c>
      <c r="E341" s="9">
        <v>96.44</v>
      </c>
      <c r="F341" s="9">
        <f t="shared" si="5"/>
        <v>21.64884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216.74016</v>
      </c>
      <c r="E342" s="9">
        <v>65.069999999999993</v>
      </c>
      <c r="F342" s="9">
        <f t="shared" si="5"/>
        <v>14.10328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197.06023999999999</v>
      </c>
      <c r="E343" s="9">
        <v>65.069999999999993</v>
      </c>
      <c r="F343" s="9">
        <f t="shared" si="5"/>
        <v>12.822710000000001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172.0368</v>
      </c>
      <c r="E344" s="9">
        <v>65.069999999999993</v>
      </c>
      <c r="F344" s="9">
        <f t="shared" si="5"/>
        <v>11.194430000000001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158.55423999999999</v>
      </c>
      <c r="E345" s="9">
        <v>65.069999999999993</v>
      </c>
      <c r="F345" s="9">
        <f t="shared" si="5"/>
        <v>10.317119999999999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185.74088</v>
      </c>
      <c r="E346" s="9">
        <v>7.82</v>
      </c>
      <c r="F346" s="9">
        <f t="shared" si="5"/>
        <v>1.4524900000000001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199.77464000000001</v>
      </c>
      <c r="E347" s="9">
        <v>7.82</v>
      </c>
      <c r="F347" s="9">
        <f t="shared" si="5"/>
        <v>1.5622400000000001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182.00103999999999</v>
      </c>
      <c r="E348" s="9">
        <v>7.82</v>
      </c>
      <c r="F348" s="9">
        <f t="shared" si="5"/>
        <v>1.4232499999999999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173.15479999999999</v>
      </c>
      <c r="E349" s="9">
        <v>7.82</v>
      </c>
      <c r="F349" s="9">
        <f t="shared" si="5"/>
        <v>1.3540700000000001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173.80063999999999</v>
      </c>
      <c r="E350" s="9">
        <v>0</v>
      </c>
      <c r="F350" s="9">
        <f t="shared" si="5"/>
        <v>0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160.17249000000001</v>
      </c>
      <c r="E351" s="9">
        <v>0</v>
      </c>
      <c r="F351" s="9">
        <f t="shared" si="5"/>
        <v>0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164.80672000000001</v>
      </c>
      <c r="E352" s="9">
        <v>0</v>
      </c>
      <c r="F352" s="9">
        <f t="shared" si="5"/>
        <v>0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181.83879999999999</v>
      </c>
      <c r="E353" s="9">
        <v>0</v>
      </c>
      <c r="F353" s="9">
        <f t="shared" si="5"/>
        <v>0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158.92135999999999</v>
      </c>
      <c r="E354" s="9">
        <v>0</v>
      </c>
      <c r="F354" s="9">
        <f t="shared" si="5"/>
        <v>0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148.97585000000001</v>
      </c>
      <c r="E355" s="9">
        <v>0</v>
      </c>
      <c r="F355" s="9">
        <f t="shared" si="5"/>
        <v>0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147.50735</v>
      </c>
      <c r="E356" s="9">
        <v>0</v>
      </c>
      <c r="F356" s="9">
        <f t="shared" si="5"/>
        <v>0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166.62880000000001</v>
      </c>
      <c r="E357" s="9">
        <v>0</v>
      </c>
      <c r="F357" s="9">
        <f t="shared" si="5"/>
        <v>0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169.05824000000001</v>
      </c>
      <c r="E358" s="9">
        <v>0</v>
      </c>
      <c r="F358" s="9">
        <f t="shared" si="5"/>
        <v>0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162.36063999999999</v>
      </c>
      <c r="E359" s="9">
        <v>0</v>
      </c>
      <c r="F359" s="9">
        <f t="shared" si="5"/>
        <v>0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150.93208000000001</v>
      </c>
      <c r="E360" s="9">
        <v>0</v>
      </c>
      <c r="F360" s="9">
        <f t="shared" si="5"/>
        <v>0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141.88824</v>
      </c>
      <c r="E361" s="9">
        <v>0</v>
      </c>
      <c r="F361" s="9">
        <f t="shared" si="5"/>
        <v>0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135.53592</v>
      </c>
      <c r="E362" s="9">
        <v>0.94</v>
      </c>
      <c r="F362" s="9">
        <f t="shared" si="5"/>
        <v>0.12740000000000001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125.7568</v>
      </c>
      <c r="E363" s="9">
        <v>0.94</v>
      </c>
      <c r="F363" s="9">
        <f t="shared" si="5"/>
        <v>0.11821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117.4004</v>
      </c>
      <c r="E364" s="9">
        <v>0.94</v>
      </c>
      <c r="F364" s="9">
        <f t="shared" si="5"/>
        <v>0.11036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118.29272</v>
      </c>
      <c r="E365" s="9">
        <v>0.94</v>
      </c>
      <c r="F365" s="9">
        <f t="shared" si="5"/>
        <v>0.11119999999999999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116.11808000000001</v>
      </c>
      <c r="E366" s="9">
        <v>31.93</v>
      </c>
      <c r="F366" s="9">
        <f t="shared" si="5"/>
        <v>3.7076500000000001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94.976960000000005</v>
      </c>
      <c r="E367" s="9">
        <v>31.93</v>
      </c>
      <c r="F367" s="9">
        <f t="shared" si="5"/>
        <v>3.03261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95.615520000000004</v>
      </c>
      <c r="E368" s="9">
        <v>31.93</v>
      </c>
      <c r="F368" s="9">
        <f t="shared" si="5"/>
        <v>3.0529999999999999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98.573279999999997</v>
      </c>
      <c r="E369" s="9">
        <v>31.93</v>
      </c>
      <c r="F369" s="9">
        <f t="shared" si="5"/>
        <v>3.14744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92.543360000000007</v>
      </c>
      <c r="E370" s="9">
        <v>115.46</v>
      </c>
      <c r="F370" s="9">
        <f t="shared" si="5"/>
        <v>10.68506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98.173919999999995</v>
      </c>
      <c r="E371" s="9">
        <v>115.46</v>
      </c>
      <c r="F371" s="9">
        <f t="shared" si="5"/>
        <v>11.33516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92.480959999999996</v>
      </c>
      <c r="E372" s="9">
        <v>115.46</v>
      </c>
      <c r="F372" s="9">
        <f t="shared" si="5"/>
        <v>10.677849999999999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94.472560000000001</v>
      </c>
      <c r="E373" s="9">
        <v>115.46</v>
      </c>
      <c r="F373" s="9">
        <f t="shared" si="5"/>
        <v>10.9078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97.960719999999995</v>
      </c>
      <c r="E374" s="9">
        <v>130.13</v>
      </c>
      <c r="F374" s="9">
        <f t="shared" si="5"/>
        <v>12.747629999999999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92.191839999999999</v>
      </c>
      <c r="E375" s="9">
        <v>130.13</v>
      </c>
      <c r="F375" s="9">
        <f t="shared" si="5"/>
        <v>11.996919999999999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85.580560000000006</v>
      </c>
      <c r="E376" s="9">
        <v>130.13</v>
      </c>
      <c r="F376" s="9">
        <f t="shared" si="5"/>
        <v>11.1366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92.000479999999996</v>
      </c>
      <c r="E377" s="9">
        <v>130.13</v>
      </c>
      <c r="F377" s="9">
        <f t="shared" si="5"/>
        <v>11.972020000000001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92.36448</v>
      </c>
      <c r="E378" s="9">
        <v>177.24</v>
      </c>
      <c r="F378" s="9">
        <f t="shared" si="5"/>
        <v>16.37068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83.46</v>
      </c>
      <c r="E379" s="9">
        <v>177.24</v>
      </c>
      <c r="F379" s="9">
        <f t="shared" si="5"/>
        <v>14.792450000000001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84.781840000000003</v>
      </c>
      <c r="E380" s="9">
        <v>177.24</v>
      </c>
      <c r="F380" s="9">
        <f t="shared" si="5"/>
        <v>15.026730000000001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96.2</v>
      </c>
      <c r="E381" s="9">
        <v>177.24</v>
      </c>
      <c r="F381" s="9">
        <f t="shared" si="5"/>
        <v>17.05049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89.614720000000005</v>
      </c>
      <c r="E382" s="9">
        <v>167.75</v>
      </c>
      <c r="F382" s="9">
        <f t="shared" si="5"/>
        <v>15.032870000000001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91.028080000000003</v>
      </c>
      <c r="E383" s="9">
        <v>167.75</v>
      </c>
      <c r="F383" s="9">
        <f t="shared" si="5"/>
        <v>15.269959999999999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94.971760000000003</v>
      </c>
      <c r="E384" s="9">
        <v>167.75</v>
      </c>
      <c r="F384" s="9">
        <f t="shared" si="5"/>
        <v>15.931509999999999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85.573279999999997</v>
      </c>
      <c r="E385" s="9">
        <v>167.75</v>
      </c>
      <c r="F385" s="9">
        <f t="shared" si="5"/>
        <v>14.35492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85.289360000000002</v>
      </c>
      <c r="E386" s="9">
        <v>137.76</v>
      </c>
      <c r="F386" s="9">
        <f t="shared" si="5"/>
        <v>11.749459999999999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86.03192</v>
      </c>
      <c r="E387" s="9">
        <v>137.76</v>
      </c>
      <c r="F387" s="9">
        <f t="shared" si="5"/>
        <v>11.851760000000001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86.412559999999999</v>
      </c>
      <c r="E388" s="9">
        <v>137.76</v>
      </c>
      <c r="F388" s="9">
        <f t="shared" si="5"/>
        <v>11.90419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86.811920000000001</v>
      </c>
      <c r="E389" s="9">
        <v>137.76</v>
      </c>
      <c r="F389" s="9">
        <f t="shared" si="5"/>
        <v>11.959210000000001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83.015919999999994</v>
      </c>
      <c r="E390" s="9">
        <v>137.16</v>
      </c>
      <c r="F390" s="9">
        <f t="shared" si="5"/>
        <v>11.38646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92.059759999999997</v>
      </c>
      <c r="E391" s="9">
        <v>137.16</v>
      </c>
      <c r="F391" s="9">
        <f t="shared" si="5"/>
        <v>12.62692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88.539360000000002</v>
      </c>
      <c r="E392" s="9">
        <v>137.16</v>
      </c>
      <c r="F392" s="9">
        <f t="shared" si="5"/>
        <v>12.14406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84.733999999999995</v>
      </c>
      <c r="E393" s="9">
        <v>137.16</v>
      </c>
      <c r="F393" s="9">
        <f t="shared" si="5"/>
        <v>11.622120000000001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87.86336</v>
      </c>
      <c r="E394" s="9">
        <v>111.71</v>
      </c>
      <c r="F394" s="9">
        <f t="shared" si="5"/>
        <v>9.8152200000000001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87.315280000000001</v>
      </c>
      <c r="E395" s="9">
        <v>111.71</v>
      </c>
      <c r="F395" s="9">
        <f t="shared" si="5"/>
        <v>9.7539899999999999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76.661519999999996</v>
      </c>
      <c r="E396" s="9">
        <v>111.71</v>
      </c>
      <c r="F396" s="9">
        <f t="shared" si="5"/>
        <v>8.56386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87.031360000000006</v>
      </c>
      <c r="E397" s="9">
        <v>111.71</v>
      </c>
      <c r="F397" s="9">
        <f t="shared" si="5"/>
        <v>9.72227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88.925200000000004</v>
      </c>
      <c r="E398" s="9">
        <v>124.51</v>
      </c>
      <c r="F398" s="9">
        <f t="shared" ref="F398:F461" si="6">ROUND(E398*D398/1000,5)</f>
        <v>11.07208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85.790639999999996</v>
      </c>
      <c r="E399" s="9">
        <v>124.51</v>
      </c>
      <c r="F399" s="9">
        <f t="shared" si="6"/>
        <v>10.681789999999999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83.014880000000005</v>
      </c>
      <c r="E400" s="9">
        <v>124.51</v>
      </c>
      <c r="F400" s="9">
        <f t="shared" si="6"/>
        <v>10.336180000000001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77.667199999999994</v>
      </c>
      <c r="E401" s="9">
        <v>124.51</v>
      </c>
      <c r="F401" s="9">
        <f t="shared" si="6"/>
        <v>9.6703399999999995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90.132639999999995</v>
      </c>
      <c r="E402" s="9">
        <v>112.8</v>
      </c>
      <c r="F402" s="9">
        <f t="shared" si="6"/>
        <v>10.16696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82.798559999999995</v>
      </c>
      <c r="E403" s="9">
        <v>112.8</v>
      </c>
      <c r="F403" s="9">
        <f t="shared" si="6"/>
        <v>9.3396799999999995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82.486559999999997</v>
      </c>
      <c r="E404" s="9">
        <v>112.8</v>
      </c>
      <c r="F404" s="9">
        <f t="shared" si="6"/>
        <v>9.3044799999999999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84.562399999999997</v>
      </c>
      <c r="E405" s="9">
        <v>112.8</v>
      </c>
      <c r="F405" s="9">
        <f t="shared" si="6"/>
        <v>9.5386399999999991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87.441119999999998</v>
      </c>
      <c r="E406" s="9">
        <v>109.15</v>
      </c>
      <c r="F406" s="9">
        <f t="shared" si="6"/>
        <v>9.5442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87.413039999999995</v>
      </c>
      <c r="E407" s="9">
        <v>109.15</v>
      </c>
      <c r="F407" s="9">
        <f t="shared" si="6"/>
        <v>9.5411300000000008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84.258719999999997</v>
      </c>
      <c r="E408" s="9">
        <v>109.15</v>
      </c>
      <c r="F408" s="9">
        <f t="shared" si="6"/>
        <v>9.1968399999999999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91.938079999999999</v>
      </c>
      <c r="E409" s="9">
        <v>109.15</v>
      </c>
      <c r="F409" s="9">
        <f t="shared" si="6"/>
        <v>10.03504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78.631280000000004</v>
      </c>
      <c r="E410" s="9">
        <v>108.34</v>
      </c>
      <c r="F410" s="9">
        <f t="shared" si="6"/>
        <v>8.51891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89.145679999999999</v>
      </c>
      <c r="E411" s="9">
        <v>108.34</v>
      </c>
      <c r="F411" s="9">
        <f t="shared" si="6"/>
        <v>9.6580399999999997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81.833439999999996</v>
      </c>
      <c r="E412" s="9">
        <v>108.34</v>
      </c>
      <c r="F412" s="9">
        <f t="shared" si="6"/>
        <v>8.8658300000000008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80.779920000000004</v>
      </c>
      <c r="E413" s="9">
        <v>108.34</v>
      </c>
      <c r="F413" s="9">
        <f t="shared" si="6"/>
        <v>8.7516999999999996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82.845359999999999</v>
      </c>
      <c r="E414" s="9">
        <v>107.94</v>
      </c>
      <c r="F414" s="9">
        <f t="shared" si="6"/>
        <v>8.9423300000000001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98.652320000000003</v>
      </c>
      <c r="E415" s="9">
        <v>107.94</v>
      </c>
      <c r="F415" s="9">
        <f t="shared" si="6"/>
        <v>10.648529999999999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99.5124</v>
      </c>
      <c r="E416" s="9">
        <v>107.94</v>
      </c>
      <c r="F416" s="9">
        <f t="shared" si="6"/>
        <v>10.74137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96.526560000000003</v>
      </c>
      <c r="E417" s="9">
        <v>107.94</v>
      </c>
      <c r="F417" s="9">
        <f t="shared" si="6"/>
        <v>10.419079999999999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107.56511999999999</v>
      </c>
      <c r="E418" s="9">
        <v>108.7</v>
      </c>
      <c r="F418" s="9">
        <f t="shared" si="6"/>
        <v>11.69233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98.133359999999996</v>
      </c>
      <c r="E419" s="9">
        <v>108.7</v>
      </c>
      <c r="F419" s="9">
        <f t="shared" si="6"/>
        <v>10.6671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127.66936</v>
      </c>
      <c r="E420" s="9">
        <v>108.7</v>
      </c>
      <c r="F420" s="9">
        <f t="shared" si="6"/>
        <v>13.877660000000001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151.4136</v>
      </c>
      <c r="E421" s="9">
        <v>108.7</v>
      </c>
      <c r="F421" s="9">
        <f t="shared" si="6"/>
        <v>16.458659999999998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130.01768000000001</v>
      </c>
      <c r="E422" s="9">
        <v>120.58</v>
      </c>
      <c r="F422" s="9">
        <f t="shared" si="6"/>
        <v>15.677530000000001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155.5788</v>
      </c>
      <c r="E423" s="9">
        <v>120.58</v>
      </c>
      <c r="F423" s="9">
        <f t="shared" si="6"/>
        <v>18.759689999999999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136.62064000000001</v>
      </c>
      <c r="E424" s="9">
        <v>120.58</v>
      </c>
      <c r="F424" s="9">
        <f t="shared" si="6"/>
        <v>16.47372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125.88576</v>
      </c>
      <c r="E425" s="9">
        <v>120.58</v>
      </c>
      <c r="F425" s="9">
        <f t="shared" si="6"/>
        <v>15.1793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117.84968000000001</v>
      </c>
      <c r="E426" s="9">
        <v>116.95</v>
      </c>
      <c r="F426" s="9">
        <f t="shared" si="6"/>
        <v>13.78252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110.26288</v>
      </c>
      <c r="E427" s="9">
        <v>116.95</v>
      </c>
      <c r="F427" s="9">
        <f t="shared" si="6"/>
        <v>12.895239999999999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154.60953000000001</v>
      </c>
      <c r="E428" s="9">
        <v>116.95</v>
      </c>
      <c r="F428" s="9">
        <f t="shared" si="6"/>
        <v>18.081579999999999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125.20456</v>
      </c>
      <c r="E429" s="9">
        <v>116.95</v>
      </c>
      <c r="F429" s="9">
        <f t="shared" si="6"/>
        <v>14.642670000000001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117.27455999999999</v>
      </c>
      <c r="E430" s="9">
        <v>101.48</v>
      </c>
      <c r="F430" s="9">
        <f t="shared" si="6"/>
        <v>11.901020000000001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118.11904</v>
      </c>
      <c r="E431" s="9">
        <v>101.48</v>
      </c>
      <c r="F431" s="9">
        <f t="shared" si="6"/>
        <v>11.98672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111.63776</v>
      </c>
      <c r="E432" s="9">
        <v>101.48</v>
      </c>
      <c r="F432" s="9">
        <f t="shared" si="6"/>
        <v>11.329000000000001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131.91568000000001</v>
      </c>
      <c r="E433" s="9">
        <v>101.48</v>
      </c>
      <c r="F433" s="9">
        <f t="shared" si="6"/>
        <v>13.386799999999999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147.88903999999999</v>
      </c>
      <c r="E434" s="9">
        <v>57.63</v>
      </c>
      <c r="F434" s="9">
        <f t="shared" si="6"/>
        <v>8.52285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138.03711999999999</v>
      </c>
      <c r="E435" s="9">
        <v>57.63</v>
      </c>
      <c r="F435" s="9">
        <f t="shared" si="6"/>
        <v>7.9550799999999997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137.61488</v>
      </c>
      <c r="E436" s="9">
        <v>57.63</v>
      </c>
      <c r="F436" s="9">
        <f t="shared" si="6"/>
        <v>7.9307499999999997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163.79687999999999</v>
      </c>
      <c r="E437" s="9">
        <v>57.63</v>
      </c>
      <c r="F437" s="9">
        <f t="shared" si="6"/>
        <v>9.4396100000000001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147.68415999999999</v>
      </c>
      <c r="E438" s="9">
        <v>0.66</v>
      </c>
      <c r="F438" s="9">
        <f t="shared" si="6"/>
        <v>9.7470000000000001E-2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149.00184999999999</v>
      </c>
      <c r="E439" s="9">
        <v>0.66</v>
      </c>
      <c r="F439" s="9">
        <f t="shared" si="6"/>
        <v>9.8339999999999997E-2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131.74615</v>
      </c>
      <c r="E440" s="9">
        <v>0.66</v>
      </c>
      <c r="F440" s="9">
        <f t="shared" si="6"/>
        <v>8.695E-2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130.22984</v>
      </c>
      <c r="E441" s="9">
        <v>0.66</v>
      </c>
      <c r="F441" s="9">
        <f t="shared" si="6"/>
        <v>8.5949999999999999E-2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121.9088</v>
      </c>
      <c r="E442" s="9">
        <v>0</v>
      </c>
      <c r="F442" s="9">
        <f t="shared" si="6"/>
        <v>0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112.36991999999999</v>
      </c>
      <c r="E443" s="9">
        <v>0</v>
      </c>
      <c r="F443" s="9">
        <f t="shared" si="6"/>
        <v>0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115.726</v>
      </c>
      <c r="E444" s="9">
        <v>0</v>
      </c>
      <c r="F444" s="9">
        <f t="shared" si="6"/>
        <v>0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113.39536</v>
      </c>
      <c r="E445" s="9">
        <v>0</v>
      </c>
      <c r="F445" s="9">
        <f t="shared" si="6"/>
        <v>0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112.56128</v>
      </c>
      <c r="E446" s="9">
        <v>0</v>
      </c>
      <c r="F446" s="9">
        <f t="shared" si="6"/>
        <v>0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142.46335999999999</v>
      </c>
      <c r="E447" s="9">
        <v>0</v>
      </c>
      <c r="F447" s="9">
        <f t="shared" si="6"/>
        <v>0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136.5052</v>
      </c>
      <c r="E448" s="9">
        <v>0</v>
      </c>
      <c r="F448" s="9">
        <f t="shared" si="6"/>
        <v>0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156.51064</v>
      </c>
      <c r="E449" s="9">
        <v>0</v>
      </c>
      <c r="F449" s="9">
        <f t="shared" si="6"/>
        <v>0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132.13928000000001</v>
      </c>
      <c r="E450" s="9">
        <v>0</v>
      </c>
      <c r="F450" s="9">
        <f t="shared" si="6"/>
        <v>0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138.23264</v>
      </c>
      <c r="E451" s="9">
        <v>0</v>
      </c>
      <c r="F451" s="9">
        <f t="shared" si="6"/>
        <v>0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111.41728000000001</v>
      </c>
      <c r="E452" s="9">
        <v>0</v>
      </c>
      <c r="F452" s="9">
        <f t="shared" si="6"/>
        <v>0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119.12472</v>
      </c>
      <c r="E453" s="9">
        <v>0</v>
      </c>
      <c r="F453" s="9">
        <f t="shared" si="6"/>
        <v>0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122.49536000000001</v>
      </c>
      <c r="E454" s="9">
        <v>0</v>
      </c>
      <c r="F454" s="9">
        <f t="shared" si="6"/>
        <v>0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124.65855999999999</v>
      </c>
      <c r="E455" s="9">
        <v>0</v>
      </c>
      <c r="F455" s="9">
        <f t="shared" si="6"/>
        <v>0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130.9256</v>
      </c>
      <c r="E456" s="9">
        <v>0</v>
      </c>
      <c r="F456" s="9">
        <f t="shared" si="6"/>
        <v>0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112.42504</v>
      </c>
      <c r="E457" s="9">
        <v>0</v>
      </c>
      <c r="F457" s="9">
        <f t="shared" si="6"/>
        <v>0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124.33408</v>
      </c>
      <c r="E458" s="9">
        <v>0</v>
      </c>
      <c r="F458" s="9">
        <f t="shared" si="6"/>
        <v>0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128.94542999999999</v>
      </c>
      <c r="E459" s="9">
        <v>0</v>
      </c>
      <c r="F459" s="9">
        <f t="shared" si="6"/>
        <v>0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114.40416</v>
      </c>
      <c r="E460" s="9">
        <v>0</v>
      </c>
      <c r="F460" s="9">
        <f t="shared" si="6"/>
        <v>0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104.41808</v>
      </c>
      <c r="E461" s="9">
        <v>0</v>
      </c>
      <c r="F461" s="9">
        <f t="shared" si="6"/>
        <v>0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106.69568</v>
      </c>
      <c r="E462" s="9">
        <v>4.67</v>
      </c>
      <c r="F462" s="9">
        <f t="shared" ref="F462:F525" si="7">ROUND(E462*D462/1000,5)</f>
        <v>0.49826999999999999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102.00736000000001</v>
      </c>
      <c r="E463" s="9">
        <v>4.67</v>
      </c>
      <c r="F463" s="9">
        <f t="shared" si="7"/>
        <v>0.47637000000000002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95.700800000000001</v>
      </c>
      <c r="E464" s="9">
        <v>4.67</v>
      </c>
      <c r="F464" s="9">
        <f t="shared" si="7"/>
        <v>0.44691999999999998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98.727199999999996</v>
      </c>
      <c r="E465" s="9">
        <v>4.67</v>
      </c>
      <c r="F465" s="9">
        <f t="shared" si="7"/>
        <v>0.46106000000000003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96.408000000000001</v>
      </c>
      <c r="E466" s="9">
        <v>44.51</v>
      </c>
      <c r="F466" s="9">
        <f t="shared" si="7"/>
        <v>4.2911200000000003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106.51367999999999</v>
      </c>
      <c r="E467" s="9">
        <v>44.51</v>
      </c>
      <c r="F467" s="9">
        <f t="shared" si="7"/>
        <v>4.74092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103.98128</v>
      </c>
      <c r="E468" s="9">
        <v>44.51</v>
      </c>
      <c r="F468" s="9">
        <f t="shared" si="7"/>
        <v>4.6282100000000002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95.743440000000007</v>
      </c>
      <c r="E469" s="9">
        <v>44.51</v>
      </c>
      <c r="F469" s="9">
        <f t="shared" si="7"/>
        <v>4.2615400000000001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108.58744</v>
      </c>
      <c r="E470" s="9">
        <v>86.42</v>
      </c>
      <c r="F470" s="9">
        <f t="shared" si="7"/>
        <v>9.3841300000000007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103.57464</v>
      </c>
      <c r="E471" s="9">
        <v>86.42</v>
      </c>
      <c r="F471" s="9">
        <f t="shared" si="7"/>
        <v>8.95092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100.31112</v>
      </c>
      <c r="E472" s="9">
        <v>86.42</v>
      </c>
      <c r="F472" s="9">
        <f t="shared" si="7"/>
        <v>8.6688899999999993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104.8216</v>
      </c>
      <c r="E473" s="9">
        <v>86.42</v>
      </c>
      <c r="F473" s="9">
        <f t="shared" si="7"/>
        <v>9.0586800000000007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98.259200000000007</v>
      </c>
      <c r="E474" s="9">
        <v>173</v>
      </c>
      <c r="F474" s="9">
        <f t="shared" si="7"/>
        <v>16.998840000000001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104.05512</v>
      </c>
      <c r="E475" s="9">
        <v>173</v>
      </c>
      <c r="F475" s="9">
        <f t="shared" si="7"/>
        <v>18.001539999999999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98.95496</v>
      </c>
      <c r="E476" s="9">
        <v>173</v>
      </c>
      <c r="F476" s="9">
        <f t="shared" si="7"/>
        <v>17.119209999999999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94.9208</v>
      </c>
      <c r="E477" s="9">
        <v>173</v>
      </c>
      <c r="F477" s="9">
        <f t="shared" si="7"/>
        <v>16.421299999999999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101.79208</v>
      </c>
      <c r="E478" s="9">
        <v>154.56</v>
      </c>
      <c r="F478" s="9">
        <f t="shared" si="7"/>
        <v>15.73298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98.906080000000003</v>
      </c>
      <c r="E479" s="9">
        <v>154.56</v>
      </c>
      <c r="F479" s="9">
        <f t="shared" si="7"/>
        <v>15.28692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96.219759999999994</v>
      </c>
      <c r="E480" s="9">
        <v>154.56</v>
      </c>
      <c r="F480" s="9">
        <f t="shared" si="7"/>
        <v>14.871729999999999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98.575360000000003</v>
      </c>
      <c r="E481" s="9">
        <v>154.56</v>
      </c>
      <c r="F481" s="9">
        <f t="shared" si="7"/>
        <v>15.235810000000001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97.090239999999994</v>
      </c>
      <c r="E482" s="9">
        <v>111.89</v>
      </c>
      <c r="F482" s="9">
        <f t="shared" si="7"/>
        <v>10.863429999999999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96.548400000000001</v>
      </c>
      <c r="E483" s="9">
        <v>111.89</v>
      </c>
      <c r="F483" s="9">
        <f t="shared" si="7"/>
        <v>10.8028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99.138000000000005</v>
      </c>
      <c r="E484" s="9">
        <v>111.89</v>
      </c>
      <c r="F484" s="9">
        <f t="shared" si="7"/>
        <v>11.092549999999999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105.1336</v>
      </c>
      <c r="E485" s="9">
        <v>111.89</v>
      </c>
      <c r="F485" s="9">
        <f t="shared" si="7"/>
        <v>11.763400000000001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103.33647999999999</v>
      </c>
      <c r="E486" s="9">
        <v>78.989999999999995</v>
      </c>
      <c r="F486" s="9">
        <f t="shared" si="7"/>
        <v>8.1625499999999995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120.69928</v>
      </c>
      <c r="E487" s="9">
        <v>78.989999999999995</v>
      </c>
      <c r="F487" s="9">
        <f t="shared" si="7"/>
        <v>9.5340399999999992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90.813839999999999</v>
      </c>
      <c r="E488" s="9">
        <v>78.989999999999995</v>
      </c>
      <c r="F488" s="9">
        <f t="shared" si="7"/>
        <v>7.1733900000000004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92.967680000000001</v>
      </c>
      <c r="E489" s="9">
        <v>78.989999999999995</v>
      </c>
      <c r="F489" s="9">
        <f t="shared" si="7"/>
        <v>7.3435199999999998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93.420079999999999</v>
      </c>
      <c r="E490" s="9">
        <v>68.75</v>
      </c>
      <c r="F490" s="9">
        <f t="shared" si="7"/>
        <v>6.4226299999999998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88.215919999999997</v>
      </c>
      <c r="E491" s="9">
        <v>68.75</v>
      </c>
      <c r="F491" s="9">
        <f t="shared" si="7"/>
        <v>6.0648400000000002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88.013120000000001</v>
      </c>
      <c r="E492" s="9">
        <v>68.75</v>
      </c>
      <c r="F492" s="9">
        <f t="shared" si="7"/>
        <v>6.0509000000000004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98.192639999999997</v>
      </c>
      <c r="E493" s="9">
        <v>68.75</v>
      </c>
      <c r="F493" s="9">
        <f t="shared" si="7"/>
        <v>6.7507400000000004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84.333600000000004</v>
      </c>
      <c r="E494" s="9">
        <v>70.45</v>
      </c>
      <c r="F494" s="9">
        <f t="shared" si="7"/>
        <v>5.9413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86.893039999999999</v>
      </c>
      <c r="E495" s="9">
        <v>70.45</v>
      </c>
      <c r="F495" s="9">
        <f t="shared" si="7"/>
        <v>6.1216100000000004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91.039519999999996</v>
      </c>
      <c r="E496" s="9">
        <v>70.45</v>
      </c>
      <c r="F496" s="9">
        <f t="shared" si="7"/>
        <v>6.4137300000000002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88.334479999999999</v>
      </c>
      <c r="E497" s="9">
        <v>70.45</v>
      </c>
      <c r="F497" s="9">
        <f t="shared" si="7"/>
        <v>6.22316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94.318640000000002</v>
      </c>
      <c r="E498" s="9">
        <v>61.93</v>
      </c>
      <c r="F498" s="9">
        <f t="shared" si="7"/>
        <v>5.8411499999999998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83.828159999999997</v>
      </c>
      <c r="E499" s="9">
        <v>61.93</v>
      </c>
      <c r="F499" s="9">
        <f t="shared" si="7"/>
        <v>5.1914800000000003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88.080719999999999</v>
      </c>
      <c r="E500" s="9">
        <v>61.93</v>
      </c>
      <c r="F500" s="9">
        <f t="shared" si="7"/>
        <v>5.4548399999999999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96.041920000000005</v>
      </c>
      <c r="E501" s="9">
        <v>61.93</v>
      </c>
      <c r="F501" s="9">
        <f t="shared" si="7"/>
        <v>5.9478799999999996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86.160880000000006</v>
      </c>
      <c r="E502" s="9">
        <v>63.83</v>
      </c>
      <c r="F502" s="9">
        <f t="shared" si="7"/>
        <v>5.4996499999999999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86.144239999999996</v>
      </c>
      <c r="E503" s="9">
        <v>63.83</v>
      </c>
      <c r="F503" s="9">
        <f t="shared" si="7"/>
        <v>5.4985900000000001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92.587040000000002</v>
      </c>
      <c r="E504" s="9">
        <v>63.83</v>
      </c>
      <c r="F504" s="9">
        <f t="shared" si="7"/>
        <v>5.9098300000000004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84.483360000000005</v>
      </c>
      <c r="E505" s="9">
        <v>63.83</v>
      </c>
      <c r="F505" s="9">
        <f t="shared" si="7"/>
        <v>5.3925700000000001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91.890240000000006</v>
      </c>
      <c r="E506" s="9">
        <v>69.900000000000006</v>
      </c>
      <c r="F506" s="9">
        <f t="shared" si="7"/>
        <v>6.4231299999999996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85.621120000000005</v>
      </c>
      <c r="E507" s="9">
        <v>69.900000000000006</v>
      </c>
      <c r="F507" s="9">
        <f t="shared" si="7"/>
        <v>5.9849199999999998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80.81944</v>
      </c>
      <c r="E508" s="9">
        <v>69.900000000000006</v>
      </c>
      <c r="F508" s="9">
        <f t="shared" si="7"/>
        <v>5.6492800000000001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96.309200000000004</v>
      </c>
      <c r="E509" s="9">
        <v>69.900000000000006</v>
      </c>
      <c r="F509" s="9">
        <f t="shared" si="7"/>
        <v>6.7320099999999998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86.436480000000003</v>
      </c>
      <c r="E510" s="9">
        <v>71.89</v>
      </c>
      <c r="F510" s="9">
        <f t="shared" si="7"/>
        <v>6.2139199999999999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79.68168</v>
      </c>
      <c r="E511" s="9">
        <v>71.89</v>
      </c>
      <c r="F511" s="9">
        <f t="shared" si="7"/>
        <v>5.7283200000000001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92.801280000000006</v>
      </c>
      <c r="E512" s="9">
        <v>71.89</v>
      </c>
      <c r="F512" s="9">
        <f t="shared" si="7"/>
        <v>6.6714799999999999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114.72864</v>
      </c>
      <c r="E513" s="9">
        <v>71.89</v>
      </c>
      <c r="F513" s="9">
        <f t="shared" si="7"/>
        <v>8.2478400000000001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111.82392</v>
      </c>
      <c r="E514" s="9">
        <v>79.56</v>
      </c>
      <c r="F514" s="9">
        <f t="shared" si="7"/>
        <v>8.8967100000000006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115.97976</v>
      </c>
      <c r="E515" s="9">
        <v>79.56</v>
      </c>
      <c r="F515" s="9">
        <f t="shared" si="7"/>
        <v>9.2273499999999995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94.919759999999997</v>
      </c>
      <c r="E516" s="9">
        <v>79.56</v>
      </c>
      <c r="F516" s="9">
        <f t="shared" si="7"/>
        <v>7.5518200000000002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119.4284</v>
      </c>
      <c r="E517" s="9">
        <v>79.56</v>
      </c>
      <c r="F517" s="9">
        <f t="shared" si="7"/>
        <v>9.5017200000000006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100.0792</v>
      </c>
      <c r="E518" s="9">
        <v>78.959999999999994</v>
      </c>
      <c r="F518" s="9">
        <f t="shared" si="7"/>
        <v>7.9022500000000004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128.31103999999999</v>
      </c>
      <c r="E519" s="9">
        <v>78.959999999999994</v>
      </c>
      <c r="F519" s="9">
        <f t="shared" si="7"/>
        <v>10.13144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146.47153</v>
      </c>
      <c r="E520" s="9">
        <v>78.959999999999994</v>
      </c>
      <c r="F520" s="9">
        <f t="shared" si="7"/>
        <v>11.565390000000001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127.51439999999999</v>
      </c>
      <c r="E521" s="9">
        <v>78.959999999999994</v>
      </c>
      <c r="F521" s="9">
        <f t="shared" si="7"/>
        <v>10.06854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122.69192</v>
      </c>
      <c r="E522" s="9">
        <v>80.510000000000005</v>
      </c>
      <c r="F522" s="9">
        <f t="shared" si="7"/>
        <v>9.8779299999999992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111.592</v>
      </c>
      <c r="E523" s="9">
        <v>80.510000000000005</v>
      </c>
      <c r="F523" s="9">
        <f t="shared" si="7"/>
        <v>8.9842700000000004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93.845439999999996</v>
      </c>
      <c r="E524" s="9">
        <v>80.510000000000005</v>
      </c>
      <c r="F524" s="9">
        <f t="shared" si="7"/>
        <v>7.5555000000000003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108.99512</v>
      </c>
      <c r="E525" s="9">
        <v>80.510000000000005</v>
      </c>
      <c r="F525" s="9">
        <f t="shared" si="7"/>
        <v>8.7751999999999999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105.88968</v>
      </c>
      <c r="E526" s="9">
        <v>42.77</v>
      </c>
      <c r="F526" s="9">
        <f t="shared" ref="F526:F589" si="8">ROUND(E526*D526/1000,5)</f>
        <v>4.5289000000000001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95.524000000000001</v>
      </c>
      <c r="E527" s="9">
        <v>42.77</v>
      </c>
      <c r="F527" s="9">
        <f t="shared" si="8"/>
        <v>4.0855600000000001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105.68064</v>
      </c>
      <c r="E528" s="9">
        <v>42.77</v>
      </c>
      <c r="F528" s="9">
        <f t="shared" si="8"/>
        <v>4.5199600000000002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127.61736000000001</v>
      </c>
      <c r="E529" s="9">
        <v>42.77</v>
      </c>
      <c r="F529" s="9">
        <f t="shared" si="8"/>
        <v>5.4581900000000001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147.20264</v>
      </c>
      <c r="E530" s="9">
        <v>0.1</v>
      </c>
      <c r="F530" s="9">
        <f t="shared" si="8"/>
        <v>1.472E-2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142.70256000000001</v>
      </c>
      <c r="E531" s="9">
        <v>0.1</v>
      </c>
      <c r="F531" s="9">
        <f t="shared" si="8"/>
        <v>1.427E-2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135.52656999999999</v>
      </c>
      <c r="E532" s="9">
        <v>0.1</v>
      </c>
      <c r="F532" s="9">
        <f t="shared" si="8"/>
        <v>1.355E-2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131.89279999999999</v>
      </c>
      <c r="E533" s="9">
        <v>0.1</v>
      </c>
      <c r="F533" s="9">
        <f t="shared" si="8"/>
        <v>1.319E-2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132.9588</v>
      </c>
      <c r="E534" s="9">
        <v>0</v>
      </c>
      <c r="F534" s="9">
        <f t="shared" si="8"/>
        <v>0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131.2012</v>
      </c>
      <c r="E535" s="9">
        <v>0</v>
      </c>
      <c r="F535" s="9">
        <f t="shared" si="8"/>
        <v>0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116.53408</v>
      </c>
      <c r="E536" s="9">
        <v>0</v>
      </c>
      <c r="F536" s="9">
        <f t="shared" si="8"/>
        <v>0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102.11656000000001</v>
      </c>
      <c r="E537" s="9">
        <v>0</v>
      </c>
      <c r="F537" s="9">
        <f t="shared" si="8"/>
        <v>0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107.15743999999999</v>
      </c>
      <c r="E538" s="9">
        <v>0</v>
      </c>
      <c r="F538" s="9">
        <f t="shared" si="8"/>
        <v>0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101.57992</v>
      </c>
      <c r="E539" s="9">
        <v>0</v>
      </c>
      <c r="F539" s="9">
        <f t="shared" si="8"/>
        <v>0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101.43848</v>
      </c>
      <c r="E540" s="9">
        <v>0</v>
      </c>
      <c r="F540" s="9">
        <f t="shared" si="8"/>
        <v>0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98.394400000000005</v>
      </c>
      <c r="E541" s="9">
        <v>0</v>
      </c>
      <c r="F541" s="9">
        <f t="shared" si="8"/>
        <v>0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96.193759999999997</v>
      </c>
      <c r="E542" s="9">
        <v>0</v>
      </c>
      <c r="F542" s="9">
        <f t="shared" si="8"/>
        <v>0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103.64015999999999</v>
      </c>
      <c r="E543" s="9">
        <v>0</v>
      </c>
      <c r="F543" s="9">
        <f t="shared" si="8"/>
        <v>0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101.34072</v>
      </c>
      <c r="E544" s="9">
        <v>0</v>
      </c>
      <c r="F544" s="9">
        <f t="shared" si="8"/>
        <v>0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112.68295999999999</v>
      </c>
      <c r="E545" s="9">
        <v>0</v>
      </c>
      <c r="F545" s="9">
        <f t="shared" si="8"/>
        <v>0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97.000799999999998</v>
      </c>
      <c r="E546" s="9">
        <v>0</v>
      </c>
      <c r="F546" s="9">
        <f t="shared" si="8"/>
        <v>0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102.36615999999999</v>
      </c>
      <c r="E547" s="9">
        <v>0</v>
      </c>
      <c r="F547" s="9">
        <f t="shared" si="8"/>
        <v>0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111.11672</v>
      </c>
      <c r="E548" s="9">
        <v>0</v>
      </c>
      <c r="F548" s="9">
        <f t="shared" si="8"/>
        <v>0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99.282560000000004</v>
      </c>
      <c r="E549" s="9">
        <v>0</v>
      </c>
      <c r="F549" s="9">
        <f t="shared" si="8"/>
        <v>0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100.18944</v>
      </c>
      <c r="E550" s="9">
        <v>0</v>
      </c>
      <c r="F550" s="9">
        <f t="shared" si="8"/>
        <v>0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93.130960000000002</v>
      </c>
      <c r="E551" s="9">
        <v>0</v>
      </c>
      <c r="F551" s="9">
        <f t="shared" si="8"/>
        <v>0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98.055359999999993</v>
      </c>
      <c r="E552" s="9">
        <v>0</v>
      </c>
      <c r="F552" s="9">
        <f t="shared" si="8"/>
        <v>0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94.662880000000001</v>
      </c>
      <c r="E553" s="9">
        <v>0</v>
      </c>
      <c r="F553" s="9">
        <f t="shared" si="8"/>
        <v>0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98.933120000000002</v>
      </c>
      <c r="E554" s="9">
        <v>0</v>
      </c>
      <c r="F554" s="9">
        <f t="shared" si="8"/>
        <v>0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131.27608000000001</v>
      </c>
      <c r="E555" s="9">
        <v>0</v>
      </c>
      <c r="F555" s="9">
        <f t="shared" si="8"/>
        <v>0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105.95</v>
      </c>
      <c r="E556" s="9">
        <v>0</v>
      </c>
      <c r="F556" s="9">
        <f t="shared" si="8"/>
        <v>0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91.44408</v>
      </c>
      <c r="E557" s="9">
        <v>0</v>
      </c>
      <c r="F557" s="9">
        <f t="shared" si="8"/>
        <v>0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88.444720000000004</v>
      </c>
      <c r="E558" s="9">
        <v>0.79</v>
      </c>
      <c r="F558" s="9">
        <f t="shared" si="8"/>
        <v>6.9870000000000002E-2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92.1648</v>
      </c>
      <c r="E559" s="9">
        <v>0.79</v>
      </c>
      <c r="F559" s="9">
        <f t="shared" si="8"/>
        <v>7.281E-2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95.122559999999993</v>
      </c>
      <c r="E560" s="9">
        <v>0.79</v>
      </c>
      <c r="F560" s="9">
        <f t="shared" si="8"/>
        <v>7.5149999999999995E-2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85.689760000000007</v>
      </c>
      <c r="E561" s="9">
        <v>0.79</v>
      </c>
      <c r="F561" s="9">
        <f t="shared" si="8"/>
        <v>6.769E-2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89.682320000000004</v>
      </c>
      <c r="E562" s="9">
        <v>73.02</v>
      </c>
      <c r="F562" s="9">
        <f t="shared" si="8"/>
        <v>6.5486000000000004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90.829440000000005</v>
      </c>
      <c r="E563" s="9">
        <v>73.02</v>
      </c>
      <c r="F563" s="9">
        <f t="shared" si="8"/>
        <v>6.6323699999999999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92.317679999999996</v>
      </c>
      <c r="E564" s="9">
        <v>73.02</v>
      </c>
      <c r="F564" s="9">
        <f t="shared" si="8"/>
        <v>6.7410399999999999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94.053439999999995</v>
      </c>
      <c r="E565" s="9">
        <v>73.02</v>
      </c>
      <c r="F565" s="9">
        <f t="shared" si="8"/>
        <v>6.8677799999999998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89.973519999999994</v>
      </c>
      <c r="E566" s="9">
        <v>138.86000000000001</v>
      </c>
      <c r="F566" s="9">
        <f t="shared" si="8"/>
        <v>12.49372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91.581360000000004</v>
      </c>
      <c r="E567" s="9">
        <v>138.86000000000001</v>
      </c>
      <c r="F567" s="9">
        <f t="shared" si="8"/>
        <v>12.716989999999999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88.703680000000006</v>
      </c>
      <c r="E568" s="9">
        <v>138.86000000000001</v>
      </c>
      <c r="F568" s="9">
        <f t="shared" si="8"/>
        <v>12.31739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98.089680000000001</v>
      </c>
      <c r="E569" s="9">
        <v>138.86000000000001</v>
      </c>
      <c r="F569" s="9">
        <f t="shared" si="8"/>
        <v>13.62073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93.424239999999998</v>
      </c>
      <c r="E570" s="9">
        <v>151.51</v>
      </c>
      <c r="F570" s="9">
        <f t="shared" si="8"/>
        <v>14.15471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85.446399999999997</v>
      </c>
      <c r="E571" s="9">
        <v>151.51</v>
      </c>
      <c r="F571" s="9">
        <f t="shared" si="8"/>
        <v>12.94598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107.042</v>
      </c>
      <c r="E572" s="9">
        <v>151.51</v>
      </c>
      <c r="F572" s="9">
        <f t="shared" si="8"/>
        <v>16.217929999999999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98.553520000000006</v>
      </c>
      <c r="E573" s="9">
        <v>151.51</v>
      </c>
      <c r="F573" s="9">
        <f t="shared" si="8"/>
        <v>14.931839999999999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96.206239999999994</v>
      </c>
      <c r="E574" s="9">
        <v>143.84</v>
      </c>
      <c r="F574" s="9">
        <f t="shared" si="8"/>
        <v>13.83831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94.50376</v>
      </c>
      <c r="E575" s="9">
        <v>143.84</v>
      </c>
      <c r="F575" s="9">
        <f t="shared" si="8"/>
        <v>13.59342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97.37312</v>
      </c>
      <c r="E576" s="9">
        <v>143.84</v>
      </c>
      <c r="F576" s="9">
        <f t="shared" si="8"/>
        <v>14.00615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102.42128</v>
      </c>
      <c r="E577" s="9">
        <v>143.84</v>
      </c>
      <c r="F577" s="9">
        <f t="shared" si="8"/>
        <v>14.732279999999999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89.800880000000006</v>
      </c>
      <c r="E578" s="9">
        <v>125</v>
      </c>
      <c r="F578" s="9">
        <f t="shared" si="8"/>
        <v>11.225110000000001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100.52119999999999</v>
      </c>
      <c r="E579" s="9">
        <v>125</v>
      </c>
      <c r="F579" s="9">
        <f t="shared" si="8"/>
        <v>12.565149999999999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93.960880000000003</v>
      </c>
      <c r="E580" s="9">
        <v>125</v>
      </c>
      <c r="F580" s="9">
        <f t="shared" si="8"/>
        <v>11.74511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92.834559999999996</v>
      </c>
      <c r="E581" s="9">
        <v>125</v>
      </c>
      <c r="F581" s="9">
        <f t="shared" si="8"/>
        <v>11.60432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90.860640000000004</v>
      </c>
      <c r="E582" s="9">
        <v>113.94</v>
      </c>
      <c r="F582" s="9">
        <f t="shared" si="8"/>
        <v>10.35266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84.810959999999994</v>
      </c>
      <c r="E583" s="9">
        <v>113.94</v>
      </c>
      <c r="F583" s="9">
        <f t="shared" si="8"/>
        <v>9.6633600000000008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95.284800000000004</v>
      </c>
      <c r="E584" s="9">
        <v>113.94</v>
      </c>
      <c r="F584" s="9">
        <f t="shared" si="8"/>
        <v>10.85675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89.391120000000001</v>
      </c>
      <c r="E585" s="9">
        <v>113.94</v>
      </c>
      <c r="F585" s="9">
        <f t="shared" si="8"/>
        <v>10.185219999999999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94.031599999999997</v>
      </c>
      <c r="E586" s="9">
        <v>101.7</v>
      </c>
      <c r="F586" s="9">
        <f t="shared" si="8"/>
        <v>9.5630100000000002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90.744159999999994</v>
      </c>
      <c r="E587" s="9">
        <v>101.7</v>
      </c>
      <c r="F587" s="9">
        <f t="shared" si="8"/>
        <v>9.2286800000000007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86.953360000000004</v>
      </c>
      <c r="E588" s="9">
        <v>101.7</v>
      </c>
      <c r="F588" s="9">
        <f t="shared" si="8"/>
        <v>8.8431599999999992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95.529200000000003</v>
      </c>
      <c r="E589" s="9">
        <v>101.7</v>
      </c>
      <c r="F589" s="9">
        <f t="shared" si="8"/>
        <v>9.7153200000000002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84.010159999999999</v>
      </c>
      <c r="E590" s="9">
        <v>89.07</v>
      </c>
      <c r="F590" s="9">
        <f t="shared" ref="F590:F653" si="9">ROUND(E590*D590/1000,5)</f>
        <v>7.48278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93.650959999999998</v>
      </c>
      <c r="E591" s="9">
        <v>89.07</v>
      </c>
      <c r="F591" s="9">
        <f t="shared" si="9"/>
        <v>8.3414900000000003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84.51352</v>
      </c>
      <c r="E592" s="9">
        <v>89.07</v>
      </c>
      <c r="F592" s="9">
        <f t="shared" si="9"/>
        <v>7.5276199999999998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91.875680000000003</v>
      </c>
      <c r="E593" s="9">
        <v>89.07</v>
      </c>
      <c r="F593" s="9">
        <f t="shared" si="9"/>
        <v>8.18337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93.561520000000002</v>
      </c>
      <c r="E594" s="9">
        <v>87.64</v>
      </c>
      <c r="F594" s="9">
        <f t="shared" si="9"/>
        <v>8.1997300000000006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81.904160000000005</v>
      </c>
      <c r="E595" s="9">
        <v>87.64</v>
      </c>
      <c r="F595" s="9">
        <f t="shared" si="9"/>
        <v>7.1780799999999996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93.171520000000001</v>
      </c>
      <c r="E596" s="9">
        <v>87.64</v>
      </c>
      <c r="F596" s="9">
        <f t="shared" si="9"/>
        <v>8.1655499999999996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88.779600000000002</v>
      </c>
      <c r="E597" s="9">
        <v>87.64</v>
      </c>
      <c r="F597" s="9">
        <f t="shared" si="9"/>
        <v>7.78064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94.274959999999993</v>
      </c>
      <c r="E598" s="9">
        <v>84.09</v>
      </c>
      <c r="F598" s="9">
        <f t="shared" si="9"/>
        <v>7.9275799999999998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85.227999999999994</v>
      </c>
      <c r="E599" s="9">
        <v>84.09</v>
      </c>
      <c r="F599" s="9">
        <f t="shared" si="9"/>
        <v>7.1668200000000004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86.459360000000004</v>
      </c>
      <c r="E600" s="9">
        <v>84.09</v>
      </c>
      <c r="F600" s="9">
        <f t="shared" si="9"/>
        <v>7.2703699999999998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92.724320000000006</v>
      </c>
      <c r="E601" s="9">
        <v>84.09</v>
      </c>
      <c r="F601" s="9">
        <f t="shared" si="9"/>
        <v>7.7971899999999996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84.324240000000003</v>
      </c>
      <c r="E602" s="9">
        <v>86.23</v>
      </c>
      <c r="F602" s="9">
        <f t="shared" si="9"/>
        <v>7.27128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93.892240000000001</v>
      </c>
      <c r="E603" s="9">
        <v>86.23</v>
      </c>
      <c r="F603" s="9">
        <f t="shared" si="9"/>
        <v>8.09633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86.681920000000005</v>
      </c>
      <c r="E604" s="9">
        <v>86.23</v>
      </c>
      <c r="F604" s="9">
        <f t="shared" si="9"/>
        <v>7.4745799999999996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96.091840000000005</v>
      </c>
      <c r="E605" s="9">
        <v>86.23</v>
      </c>
      <c r="F605" s="9">
        <f t="shared" si="9"/>
        <v>8.2859999999999996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92.231359999999995</v>
      </c>
      <c r="E606" s="9">
        <v>87.97</v>
      </c>
      <c r="F606" s="9">
        <f t="shared" si="9"/>
        <v>8.1135900000000003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96.124080000000006</v>
      </c>
      <c r="E607" s="9">
        <v>87.97</v>
      </c>
      <c r="F607" s="9">
        <f t="shared" si="9"/>
        <v>8.4560399999999998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104.17888000000001</v>
      </c>
      <c r="E608" s="9">
        <v>87.97</v>
      </c>
      <c r="F608" s="9">
        <f t="shared" si="9"/>
        <v>9.1646199999999993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107.432</v>
      </c>
      <c r="E609" s="9">
        <v>87.97</v>
      </c>
      <c r="F609" s="9">
        <f t="shared" si="9"/>
        <v>9.4507899999999996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125.05584</v>
      </c>
      <c r="E610" s="9">
        <v>101.26</v>
      </c>
      <c r="F610" s="9">
        <f t="shared" si="9"/>
        <v>12.66315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97.653919999999999</v>
      </c>
      <c r="E611" s="9">
        <v>101.26</v>
      </c>
      <c r="F611" s="9">
        <f t="shared" si="9"/>
        <v>9.8884399999999992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117.76024</v>
      </c>
      <c r="E612" s="9">
        <v>101.26</v>
      </c>
      <c r="F612" s="9">
        <f t="shared" si="9"/>
        <v>11.9244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136.73815999999999</v>
      </c>
      <c r="E613" s="9">
        <v>101.26</v>
      </c>
      <c r="F613" s="9">
        <f t="shared" si="9"/>
        <v>13.846109999999999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185.85839999999999</v>
      </c>
      <c r="E614" s="9">
        <v>132.22</v>
      </c>
      <c r="F614" s="9">
        <f t="shared" si="9"/>
        <v>24.574200000000001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168.98335</v>
      </c>
      <c r="E615" s="9">
        <v>132.22</v>
      </c>
      <c r="F615" s="9">
        <f t="shared" si="9"/>
        <v>22.342980000000001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232.06352000000001</v>
      </c>
      <c r="E616" s="9">
        <v>132.22</v>
      </c>
      <c r="F616" s="9">
        <f t="shared" si="9"/>
        <v>30.683440000000001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233.90848</v>
      </c>
      <c r="E617" s="9">
        <v>132.22</v>
      </c>
      <c r="F617" s="9">
        <f t="shared" si="9"/>
        <v>30.927379999999999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231.76192</v>
      </c>
      <c r="E618" s="9">
        <v>177.99</v>
      </c>
      <c r="F618" s="9">
        <f t="shared" si="9"/>
        <v>41.251300000000001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220.76808</v>
      </c>
      <c r="E619" s="9">
        <v>177.99</v>
      </c>
      <c r="F619" s="9">
        <f t="shared" si="9"/>
        <v>39.294510000000002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183.58496</v>
      </c>
      <c r="E620" s="9">
        <v>177.99</v>
      </c>
      <c r="F620" s="9">
        <f t="shared" si="9"/>
        <v>32.676290000000002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187.93216000000001</v>
      </c>
      <c r="E621" s="9">
        <v>177.99</v>
      </c>
      <c r="F621" s="9">
        <f t="shared" si="9"/>
        <v>33.450049999999997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188.23375999999999</v>
      </c>
      <c r="E622" s="9">
        <v>144.44999999999999</v>
      </c>
      <c r="F622" s="9">
        <f t="shared" si="9"/>
        <v>27.190370000000001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206.00735</v>
      </c>
      <c r="E623" s="9">
        <v>144.44999999999999</v>
      </c>
      <c r="F623" s="9">
        <f t="shared" si="9"/>
        <v>29.757760000000001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228.10944000000001</v>
      </c>
      <c r="E624" s="9">
        <v>144.44999999999999</v>
      </c>
      <c r="F624" s="9">
        <f t="shared" si="9"/>
        <v>32.950409999999998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194.15448000000001</v>
      </c>
      <c r="E625" s="9">
        <v>144.44999999999999</v>
      </c>
      <c r="F625" s="9">
        <f t="shared" si="9"/>
        <v>28.04561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212.09031999999999</v>
      </c>
      <c r="E626" s="9">
        <v>108.4</v>
      </c>
      <c r="F626" s="9">
        <f t="shared" si="9"/>
        <v>22.990590000000001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209.76590999999999</v>
      </c>
      <c r="E627" s="9">
        <v>108.4</v>
      </c>
      <c r="F627" s="9">
        <f t="shared" si="9"/>
        <v>22.738620000000001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197.91408000000001</v>
      </c>
      <c r="E628" s="9">
        <v>108.4</v>
      </c>
      <c r="F628" s="9">
        <f t="shared" si="9"/>
        <v>21.453890000000001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192.53728000000001</v>
      </c>
      <c r="E629" s="9">
        <v>108.4</v>
      </c>
      <c r="F629" s="9">
        <f t="shared" si="9"/>
        <v>20.871040000000001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200.12512000000001</v>
      </c>
      <c r="E630" s="9">
        <v>84.46</v>
      </c>
      <c r="F630" s="9">
        <f t="shared" si="9"/>
        <v>16.902570000000001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219.52008000000001</v>
      </c>
      <c r="E631" s="9">
        <v>84.46</v>
      </c>
      <c r="F631" s="9">
        <f t="shared" si="9"/>
        <v>18.540669999999999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218.87633</v>
      </c>
      <c r="E632" s="9">
        <v>84.46</v>
      </c>
      <c r="F632" s="9">
        <f t="shared" si="9"/>
        <v>18.48629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209.08056999999999</v>
      </c>
      <c r="E633" s="9">
        <v>84.46</v>
      </c>
      <c r="F633" s="9">
        <f t="shared" si="9"/>
        <v>17.658940000000001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197.97752</v>
      </c>
      <c r="E634" s="9">
        <v>64.89</v>
      </c>
      <c r="F634" s="9">
        <f t="shared" si="9"/>
        <v>12.84676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202.75839999999999</v>
      </c>
      <c r="E635" s="9">
        <v>64.89</v>
      </c>
      <c r="F635" s="9">
        <f t="shared" si="9"/>
        <v>13.15699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202.45473000000001</v>
      </c>
      <c r="E636" s="9">
        <v>64.89</v>
      </c>
      <c r="F636" s="9">
        <f t="shared" si="9"/>
        <v>13.13729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201.08192</v>
      </c>
      <c r="E637" s="9">
        <v>64.89</v>
      </c>
      <c r="F637" s="9">
        <f t="shared" si="9"/>
        <v>13.048209999999999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190.61224000000001</v>
      </c>
      <c r="E638" s="9">
        <v>45.56</v>
      </c>
      <c r="F638" s="9">
        <f t="shared" si="9"/>
        <v>8.6842900000000007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180.53048999999999</v>
      </c>
      <c r="E639" s="9">
        <v>45.56</v>
      </c>
      <c r="F639" s="9">
        <f t="shared" si="9"/>
        <v>8.2249700000000008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183.28545</v>
      </c>
      <c r="E640" s="9">
        <v>45.56</v>
      </c>
      <c r="F640" s="9">
        <f t="shared" si="9"/>
        <v>8.3504900000000006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173.18704</v>
      </c>
      <c r="E641" s="9">
        <v>45.56</v>
      </c>
      <c r="F641" s="9">
        <f t="shared" si="9"/>
        <v>7.8903999999999996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203.32416000000001</v>
      </c>
      <c r="E642" s="9">
        <v>47.24</v>
      </c>
      <c r="F642" s="9">
        <f t="shared" si="9"/>
        <v>9.6050299999999993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182.59071</v>
      </c>
      <c r="E643" s="9">
        <v>47.24</v>
      </c>
      <c r="F643" s="9">
        <f t="shared" si="9"/>
        <v>8.6255900000000008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166.61632</v>
      </c>
      <c r="E644" s="9">
        <v>47.24</v>
      </c>
      <c r="F644" s="9">
        <f t="shared" si="9"/>
        <v>7.8709499999999997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169.53872999999999</v>
      </c>
      <c r="E645" s="9">
        <v>47.24</v>
      </c>
      <c r="F645" s="9">
        <f t="shared" si="9"/>
        <v>8.00901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166.84200000000001</v>
      </c>
      <c r="E646" s="9">
        <v>59.31</v>
      </c>
      <c r="F646" s="9">
        <f t="shared" si="9"/>
        <v>9.8954000000000004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160.5864</v>
      </c>
      <c r="E647" s="9">
        <v>59.31</v>
      </c>
      <c r="F647" s="9">
        <f t="shared" si="9"/>
        <v>9.5243800000000007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167.26424</v>
      </c>
      <c r="E648" s="9">
        <v>59.31</v>
      </c>
      <c r="F648" s="9">
        <f t="shared" si="9"/>
        <v>9.9204399999999993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146.3904</v>
      </c>
      <c r="E649" s="9">
        <v>59.31</v>
      </c>
      <c r="F649" s="9">
        <f t="shared" si="9"/>
        <v>8.6824100000000008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143.10814999999999</v>
      </c>
      <c r="E650" s="9">
        <v>73.900000000000006</v>
      </c>
      <c r="F650" s="9">
        <f t="shared" si="9"/>
        <v>10.57569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144.22304</v>
      </c>
      <c r="E651" s="9">
        <v>73.900000000000006</v>
      </c>
      <c r="F651" s="9">
        <f t="shared" si="9"/>
        <v>10.65808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125.82024</v>
      </c>
      <c r="E652" s="9">
        <v>73.900000000000006</v>
      </c>
      <c r="F652" s="9">
        <f t="shared" si="9"/>
        <v>9.2981200000000008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160.13086999999999</v>
      </c>
      <c r="E653" s="9">
        <v>73.900000000000006</v>
      </c>
      <c r="F653" s="9">
        <f t="shared" si="9"/>
        <v>11.83367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122.19896</v>
      </c>
      <c r="E654" s="9">
        <v>91.95</v>
      </c>
      <c r="F654" s="9">
        <f t="shared" ref="F654:F717" si="10">ROUND(E654*D654/1000,5)</f>
        <v>11.236190000000001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120.69096</v>
      </c>
      <c r="E655" s="9">
        <v>91.95</v>
      </c>
      <c r="F655" s="9">
        <f t="shared" si="10"/>
        <v>11.097530000000001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115.92464</v>
      </c>
      <c r="E656" s="9">
        <v>91.95</v>
      </c>
      <c r="F656" s="9">
        <f t="shared" si="10"/>
        <v>10.659269999999999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105.79088</v>
      </c>
      <c r="E657" s="9">
        <v>91.95</v>
      </c>
      <c r="F657" s="9">
        <f t="shared" si="10"/>
        <v>9.7274700000000003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111.56392</v>
      </c>
      <c r="E658" s="9">
        <v>118.57</v>
      </c>
      <c r="F658" s="9">
        <f t="shared" si="10"/>
        <v>13.22813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105.68272</v>
      </c>
      <c r="E659" s="9">
        <v>118.57</v>
      </c>
      <c r="F659" s="9">
        <f t="shared" si="10"/>
        <v>12.530799999999999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115.13216</v>
      </c>
      <c r="E660" s="9">
        <v>118.57</v>
      </c>
      <c r="F660" s="9">
        <f t="shared" si="10"/>
        <v>13.65122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110.07048</v>
      </c>
      <c r="E661" s="9">
        <v>118.57</v>
      </c>
      <c r="F661" s="9">
        <f t="shared" si="10"/>
        <v>13.05106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107.79600000000001</v>
      </c>
      <c r="E662" s="9">
        <v>170.83</v>
      </c>
      <c r="F662" s="9">
        <f t="shared" si="10"/>
        <v>18.41479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106.66968</v>
      </c>
      <c r="E663" s="9">
        <v>170.83</v>
      </c>
      <c r="F663" s="9">
        <f t="shared" si="10"/>
        <v>18.222380000000001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108.11216</v>
      </c>
      <c r="E664" s="9">
        <v>170.83</v>
      </c>
      <c r="F664" s="9">
        <f t="shared" si="10"/>
        <v>18.468800000000002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102.71664</v>
      </c>
      <c r="E665" s="9">
        <v>170.83</v>
      </c>
      <c r="F665" s="9">
        <f t="shared" si="10"/>
        <v>17.547080000000001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99.745360000000005</v>
      </c>
      <c r="E666" s="9">
        <v>192.66</v>
      </c>
      <c r="F666" s="9">
        <f t="shared" si="10"/>
        <v>19.216940000000001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98.113600000000005</v>
      </c>
      <c r="E667" s="9">
        <v>192.66</v>
      </c>
      <c r="F667" s="9">
        <f t="shared" si="10"/>
        <v>18.902570000000001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103.51432</v>
      </c>
      <c r="E668" s="9">
        <v>192.66</v>
      </c>
      <c r="F668" s="9">
        <f t="shared" si="10"/>
        <v>19.943069999999999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97.286799999999999</v>
      </c>
      <c r="E669" s="9">
        <v>192.66</v>
      </c>
      <c r="F669" s="9">
        <f t="shared" si="10"/>
        <v>18.743269999999999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105.78879999999999</v>
      </c>
      <c r="E670" s="9">
        <v>205.32</v>
      </c>
      <c r="F670" s="9">
        <f t="shared" si="10"/>
        <v>21.720559999999999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93.08</v>
      </c>
      <c r="E671" s="9">
        <v>205.32</v>
      </c>
      <c r="F671" s="9">
        <f t="shared" si="10"/>
        <v>19.111190000000001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92.063919999999996</v>
      </c>
      <c r="E672" s="9">
        <v>205.32</v>
      </c>
      <c r="F672" s="9">
        <f t="shared" si="10"/>
        <v>18.902560000000001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103.08376</v>
      </c>
      <c r="E673" s="9">
        <v>205.32</v>
      </c>
      <c r="F673" s="9">
        <f t="shared" si="10"/>
        <v>21.16516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84.590479999999999</v>
      </c>
      <c r="E674" s="9">
        <v>151.22</v>
      </c>
      <c r="F674" s="9">
        <f t="shared" si="10"/>
        <v>12.79177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89.196640000000002</v>
      </c>
      <c r="E675" s="9">
        <v>151.22</v>
      </c>
      <c r="F675" s="9">
        <f t="shared" si="10"/>
        <v>13.48832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94.293679999999995</v>
      </c>
      <c r="E676" s="9">
        <v>151.22</v>
      </c>
      <c r="F676" s="9">
        <f t="shared" si="10"/>
        <v>14.25909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93.622879999999995</v>
      </c>
      <c r="E677" s="9">
        <v>151.22</v>
      </c>
      <c r="F677" s="9">
        <f t="shared" si="10"/>
        <v>14.15765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97.555120000000002</v>
      </c>
      <c r="E678" s="9">
        <v>138.47999999999999</v>
      </c>
      <c r="F678" s="9">
        <f t="shared" si="10"/>
        <v>13.50943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87.10624</v>
      </c>
      <c r="E679" s="9">
        <v>138.47999999999999</v>
      </c>
      <c r="F679" s="9">
        <f t="shared" si="10"/>
        <v>12.062469999999999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92.029600000000002</v>
      </c>
      <c r="E680" s="9">
        <v>138.47999999999999</v>
      </c>
      <c r="F680" s="9">
        <f t="shared" si="10"/>
        <v>12.744260000000001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94.026399999999995</v>
      </c>
      <c r="E681" s="9">
        <v>138.47999999999999</v>
      </c>
      <c r="F681" s="9">
        <f t="shared" si="10"/>
        <v>13.02078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86.747439999999997</v>
      </c>
      <c r="E682" s="9">
        <v>118.35</v>
      </c>
      <c r="F682" s="9">
        <f t="shared" si="10"/>
        <v>10.26656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92.807519999999997</v>
      </c>
      <c r="E683" s="9">
        <v>118.35</v>
      </c>
      <c r="F683" s="9">
        <f t="shared" si="10"/>
        <v>10.98377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88.751519999999999</v>
      </c>
      <c r="E684" s="9">
        <v>118.35</v>
      </c>
      <c r="F684" s="9">
        <f t="shared" si="10"/>
        <v>10.503740000000001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89.356800000000007</v>
      </c>
      <c r="E685" s="9">
        <v>118.35</v>
      </c>
      <c r="F685" s="9">
        <f t="shared" si="10"/>
        <v>10.575379999999999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93.907839999999993</v>
      </c>
      <c r="E686" s="9">
        <v>94.99</v>
      </c>
      <c r="F686" s="9">
        <f t="shared" si="10"/>
        <v>8.9203100000000006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85.458879999999994</v>
      </c>
      <c r="E687" s="9">
        <v>94.99</v>
      </c>
      <c r="F687" s="9">
        <f t="shared" si="10"/>
        <v>8.1177399999999995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95.737200000000001</v>
      </c>
      <c r="E688" s="9">
        <v>94.99</v>
      </c>
      <c r="F688" s="9">
        <f t="shared" si="10"/>
        <v>9.0940799999999999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86.025679999999994</v>
      </c>
      <c r="E689" s="9">
        <v>94.99</v>
      </c>
      <c r="F689" s="9">
        <f t="shared" si="10"/>
        <v>8.1715800000000005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91.750879999999995</v>
      </c>
      <c r="E690" s="9">
        <v>89.07</v>
      </c>
      <c r="F690" s="9">
        <f t="shared" si="10"/>
        <v>8.17225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88.229439999999997</v>
      </c>
      <c r="E691" s="9">
        <v>89.07</v>
      </c>
      <c r="F691" s="9">
        <f t="shared" si="10"/>
        <v>7.8586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82.83184</v>
      </c>
      <c r="E692" s="9">
        <v>89.07</v>
      </c>
      <c r="F692" s="9">
        <f t="shared" si="10"/>
        <v>7.3778300000000003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94.980080000000001</v>
      </c>
      <c r="E693" s="9">
        <v>89.07</v>
      </c>
      <c r="F693" s="9">
        <f t="shared" si="10"/>
        <v>8.4598800000000001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87.067760000000007</v>
      </c>
      <c r="E694" s="9">
        <v>90.56</v>
      </c>
      <c r="F694" s="9">
        <f t="shared" si="10"/>
        <v>7.8848599999999998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95.445999999999998</v>
      </c>
      <c r="E695" s="9">
        <v>90.56</v>
      </c>
      <c r="F695" s="9">
        <f t="shared" si="10"/>
        <v>8.6435899999999997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84.736080000000001</v>
      </c>
      <c r="E696" s="9">
        <v>90.56</v>
      </c>
      <c r="F696" s="9">
        <f t="shared" si="10"/>
        <v>7.6737000000000002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89.142560000000003</v>
      </c>
      <c r="E697" s="9">
        <v>90.56</v>
      </c>
      <c r="F697" s="9">
        <f t="shared" si="10"/>
        <v>8.0727499999999992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93.577119999999994</v>
      </c>
      <c r="E698" s="9">
        <v>92.13</v>
      </c>
      <c r="F698" s="9">
        <f t="shared" si="10"/>
        <v>8.6212599999999995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80.758080000000007</v>
      </c>
      <c r="E699" s="9">
        <v>92.13</v>
      </c>
      <c r="F699" s="9">
        <f t="shared" si="10"/>
        <v>7.4402400000000002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88.056799999999996</v>
      </c>
      <c r="E700" s="9">
        <v>92.13</v>
      </c>
      <c r="F700" s="9">
        <f t="shared" si="10"/>
        <v>8.1126699999999996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88.673519999999996</v>
      </c>
      <c r="E701" s="9">
        <v>92.13</v>
      </c>
      <c r="F701" s="9">
        <f t="shared" si="10"/>
        <v>8.1694899999999997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88.894000000000005</v>
      </c>
      <c r="E702" s="9">
        <v>93.85</v>
      </c>
      <c r="F702" s="9">
        <f t="shared" si="10"/>
        <v>8.3427000000000007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90.005759999999995</v>
      </c>
      <c r="E703" s="9">
        <v>93.85</v>
      </c>
      <c r="F703" s="9">
        <f t="shared" si="10"/>
        <v>8.4470399999999994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98.961200000000005</v>
      </c>
      <c r="E704" s="9">
        <v>93.85</v>
      </c>
      <c r="F704" s="9">
        <f t="shared" si="10"/>
        <v>9.2875099999999993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121.76528</v>
      </c>
      <c r="E705" s="9">
        <v>93.85</v>
      </c>
      <c r="F705" s="9">
        <f t="shared" si="10"/>
        <v>11.427670000000001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104.02808</v>
      </c>
      <c r="E706" s="9">
        <v>109.72</v>
      </c>
      <c r="F706" s="9">
        <f t="shared" si="10"/>
        <v>11.413959999999999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122.38512</v>
      </c>
      <c r="E707" s="9">
        <v>109.72</v>
      </c>
      <c r="F707" s="9">
        <f t="shared" si="10"/>
        <v>13.428100000000001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162.12352000000001</v>
      </c>
      <c r="E708" s="9">
        <v>109.72</v>
      </c>
      <c r="F708" s="9">
        <f t="shared" si="10"/>
        <v>17.78819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167.99329</v>
      </c>
      <c r="E709" s="9">
        <v>109.72</v>
      </c>
      <c r="F709" s="9">
        <f t="shared" si="10"/>
        <v>18.432220000000001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201.32423</v>
      </c>
      <c r="E710" s="9">
        <v>151.76</v>
      </c>
      <c r="F710" s="9">
        <f t="shared" si="10"/>
        <v>30.552969999999998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184.49495999999999</v>
      </c>
      <c r="E711" s="9">
        <v>151.76</v>
      </c>
      <c r="F711" s="9">
        <f t="shared" si="10"/>
        <v>27.99896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180.67920000000001</v>
      </c>
      <c r="E712" s="9">
        <v>151.76</v>
      </c>
      <c r="F712" s="9">
        <f t="shared" si="10"/>
        <v>27.419879999999999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157.43</v>
      </c>
      <c r="E713" s="9">
        <v>151.76</v>
      </c>
      <c r="F713" s="9">
        <f t="shared" si="10"/>
        <v>23.891580000000001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177.95231999999999</v>
      </c>
      <c r="E714" s="9">
        <v>181.79</v>
      </c>
      <c r="F714" s="9">
        <f t="shared" si="10"/>
        <v>32.34995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195.46384</v>
      </c>
      <c r="E715" s="9">
        <v>181.79</v>
      </c>
      <c r="F715" s="9">
        <f t="shared" si="10"/>
        <v>35.533369999999998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199.53960000000001</v>
      </c>
      <c r="E716" s="9">
        <v>181.79</v>
      </c>
      <c r="F716" s="9">
        <f t="shared" si="10"/>
        <v>36.274299999999997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197.36080000000001</v>
      </c>
      <c r="E717" s="9">
        <v>181.79</v>
      </c>
      <c r="F717" s="9">
        <f t="shared" si="10"/>
        <v>35.878219999999999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180.17168000000001</v>
      </c>
      <c r="E718" s="9">
        <v>136.77000000000001</v>
      </c>
      <c r="F718" s="9">
        <f t="shared" ref="F718:F781" si="11">ROUND(E718*D718/1000,5)</f>
        <v>24.64208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207.636</v>
      </c>
      <c r="E719" s="9">
        <v>136.77000000000001</v>
      </c>
      <c r="F719" s="9">
        <f t="shared" si="11"/>
        <v>28.39838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232.61057</v>
      </c>
      <c r="E720" s="9">
        <v>136.77000000000001</v>
      </c>
      <c r="F720" s="9">
        <f t="shared" si="11"/>
        <v>31.814150000000001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248.15128000000001</v>
      </c>
      <c r="E721" s="9">
        <v>136.77000000000001</v>
      </c>
      <c r="F721" s="9">
        <f t="shared" si="11"/>
        <v>33.93965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250.40703999999999</v>
      </c>
      <c r="E722" s="9">
        <v>91.31</v>
      </c>
      <c r="F722" s="9">
        <f t="shared" si="11"/>
        <v>22.86467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246.10248000000001</v>
      </c>
      <c r="E723" s="9">
        <v>91.31</v>
      </c>
      <c r="F723" s="9">
        <f t="shared" si="11"/>
        <v>22.471620000000001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208.20070999999999</v>
      </c>
      <c r="E724" s="9">
        <v>91.31</v>
      </c>
      <c r="F724" s="9">
        <f t="shared" si="11"/>
        <v>19.010809999999999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210.99415999999999</v>
      </c>
      <c r="E725" s="9">
        <v>91.31</v>
      </c>
      <c r="F725" s="9">
        <f t="shared" si="11"/>
        <v>19.265879999999999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209.39568</v>
      </c>
      <c r="E726" s="9">
        <v>81.290000000000006</v>
      </c>
      <c r="F726" s="9">
        <f t="shared" si="11"/>
        <v>17.02177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206.79256000000001</v>
      </c>
      <c r="E727" s="9">
        <v>81.290000000000006</v>
      </c>
      <c r="F727" s="9">
        <f t="shared" si="11"/>
        <v>16.810169999999999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210.9068</v>
      </c>
      <c r="E728" s="9">
        <v>81.290000000000006</v>
      </c>
      <c r="F728" s="9">
        <f t="shared" si="11"/>
        <v>17.14461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218.41144</v>
      </c>
      <c r="E729" s="9">
        <v>81.290000000000006</v>
      </c>
      <c r="F729" s="9">
        <f t="shared" si="11"/>
        <v>17.754670000000001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175.46776</v>
      </c>
      <c r="E730" s="9">
        <v>78.95</v>
      </c>
      <c r="F730" s="9">
        <f t="shared" si="11"/>
        <v>13.85318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179.06824</v>
      </c>
      <c r="E731" s="9">
        <v>78.95</v>
      </c>
      <c r="F731" s="9">
        <f t="shared" si="11"/>
        <v>14.13744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181.96152000000001</v>
      </c>
      <c r="E732" s="9">
        <v>78.95</v>
      </c>
      <c r="F732" s="9">
        <f t="shared" si="11"/>
        <v>14.36586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172.8116</v>
      </c>
      <c r="E733" s="9">
        <v>78.95</v>
      </c>
      <c r="F733" s="9">
        <f t="shared" si="11"/>
        <v>13.64348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192.48112</v>
      </c>
      <c r="E734" s="9">
        <v>53.95</v>
      </c>
      <c r="F734" s="9">
        <f t="shared" si="11"/>
        <v>10.384359999999999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190.35744</v>
      </c>
      <c r="E735" s="9">
        <v>53.95</v>
      </c>
      <c r="F735" s="9">
        <f t="shared" si="11"/>
        <v>10.269780000000001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193.30792</v>
      </c>
      <c r="E736" s="9">
        <v>53.95</v>
      </c>
      <c r="F736" s="9">
        <f t="shared" si="11"/>
        <v>10.42896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213.44336000000001</v>
      </c>
      <c r="E737" s="9">
        <v>53.95</v>
      </c>
      <c r="F737" s="9">
        <f t="shared" si="11"/>
        <v>11.515269999999999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204.72504000000001</v>
      </c>
      <c r="E738" s="9">
        <v>48.57</v>
      </c>
      <c r="F738" s="9">
        <f t="shared" si="11"/>
        <v>9.9435000000000002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167.31</v>
      </c>
      <c r="E739" s="9">
        <v>48.57</v>
      </c>
      <c r="F739" s="9">
        <f t="shared" si="11"/>
        <v>8.1262500000000006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172.63792000000001</v>
      </c>
      <c r="E740" s="9">
        <v>48.57</v>
      </c>
      <c r="F740" s="9">
        <f t="shared" si="11"/>
        <v>8.3850200000000008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161.12719999999999</v>
      </c>
      <c r="E741" s="9">
        <v>48.57</v>
      </c>
      <c r="F741" s="9">
        <f t="shared" si="11"/>
        <v>7.8259499999999997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164.53944000000001</v>
      </c>
      <c r="E742" s="9">
        <v>60.69</v>
      </c>
      <c r="F742" s="9">
        <f t="shared" si="11"/>
        <v>9.9859000000000009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157.36240000000001</v>
      </c>
      <c r="E743" s="9">
        <v>60.69</v>
      </c>
      <c r="F743" s="9">
        <f t="shared" si="11"/>
        <v>9.5503199999999993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145.72999999999999</v>
      </c>
      <c r="E744" s="9">
        <v>60.69</v>
      </c>
      <c r="F744" s="9">
        <f t="shared" si="11"/>
        <v>8.8443500000000004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132.5428</v>
      </c>
      <c r="E745" s="9">
        <v>60.69</v>
      </c>
      <c r="F745" s="9">
        <f t="shared" si="11"/>
        <v>8.0440199999999997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128.28192000000001</v>
      </c>
      <c r="E746" s="9">
        <v>105.69</v>
      </c>
      <c r="F746" s="9">
        <f t="shared" si="11"/>
        <v>13.558120000000001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117.078</v>
      </c>
      <c r="E747" s="9">
        <v>105.69</v>
      </c>
      <c r="F747" s="9">
        <f t="shared" si="11"/>
        <v>12.37397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127.36463999999999</v>
      </c>
      <c r="E748" s="9">
        <v>105.69</v>
      </c>
      <c r="F748" s="9">
        <f t="shared" si="11"/>
        <v>13.461169999999999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124.08968</v>
      </c>
      <c r="E749" s="9">
        <v>105.69</v>
      </c>
      <c r="F749" s="9">
        <f t="shared" si="11"/>
        <v>13.11504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110.15783999999999</v>
      </c>
      <c r="E750" s="9">
        <v>87.15</v>
      </c>
      <c r="F750" s="9">
        <f t="shared" si="11"/>
        <v>9.6002600000000005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134.44807</v>
      </c>
      <c r="E751" s="9">
        <v>87.15</v>
      </c>
      <c r="F751" s="9">
        <f t="shared" si="11"/>
        <v>11.71715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123.24624</v>
      </c>
      <c r="E752" s="9">
        <v>87.15</v>
      </c>
      <c r="F752" s="9">
        <f t="shared" si="11"/>
        <v>10.74091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109.77616</v>
      </c>
      <c r="E753" s="9">
        <v>87.15</v>
      </c>
      <c r="F753" s="9">
        <f t="shared" si="11"/>
        <v>9.5669900000000005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110.92847999999999</v>
      </c>
      <c r="E754" s="9">
        <v>104.04</v>
      </c>
      <c r="F754" s="9">
        <f t="shared" si="11"/>
        <v>11.541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105.49032</v>
      </c>
      <c r="E755" s="9">
        <v>104.04</v>
      </c>
      <c r="F755" s="9">
        <f t="shared" si="11"/>
        <v>10.975210000000001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113.97463999999999</v>
      </c>
      <c r="E756" s="9">
        <v>104.04</v>
      </c>
      <c r="F756" s="9">
        <f t="shared" si="11"/>
        <v>11.85792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106.08</v>
      </c>
      <c r="E757" s="9">
        <v>104.04</v>
      </c>
      <c r="F757" s="9">
        <f t="shared" si="11"/>
        <v>11.03656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98.263360000000006</v>
      </c>
      <c r="E758" s="9">
        <v>104.28</v>
      </c>
      <c r="F758" s="9">
        <f t="shared" si="11"/>
        <v>10.2469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107.41744</v>
      </c>
      <c r="E759" s="9">
        <v>104.28</v>
      </c>
      <c r="F759" s="9">
        <f t="shared" si="11"/>
        <v>11.20149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96.821920000000006</v>
      </c>
      <c r="E760" s="9">
        <v>104.28</v>
      </c>
      <c r="F760" s="9">
        <f t="shared" si="11"/>
        <v>10.096590000000001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92.173119999999997</v>
      </c>
      <c r="E761" s="9">
        <v>104.28</v>
      </c>
      <c r="F761" s="9">
        <f t="shared" si="11"/>
        <v>9.6118100000000002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99.999120000000005</v>
      </c>
      <c r="E762" s="9">
        <v>233.27</v>
      </c>
      <c r="F762" s="9">
        <f t="shared" si="11"/>
        <v>23.326789999999999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97.841120000000004</v>
      </c>
      <c r="E763" s="9">
        <v>233.27</v>
      </c>
      <c r="F763" s="9">
        <f t="shared" si="11"/>
        <v>22.823399999999999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99.800479999999993</v>
      </c>
      <c r="E764" s="9">
        <v>233.27</v>
      </c>
      <c r="F764" s="9">
        <f t="shared" si="11"/>
        <v>23.280460000000001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100.77808</v>
      </c>
      <c r="E765" s="9">
        <v>233.27</v>
      </c>
      <c r="F765" s="9">
        <f t="shared" si="11"/>
        <v>23.508500000000002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91.291200000000003</v>
      </c>
      <c r="E766" s="9">
        <v>183.5</v>
      </c>
      <c r="F766" s="9">
        <f t="shared" si="11"/>
        <v>16.751940000000001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93.786159999999995</v>
      </c>
      <c r="E767" s="9">
        <v>183.5</v>
      </c>
      <c r="F767" s="9">
        <f t="shared" si="11"/>
        <v>17.209759999999999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99.525919999999999</v>
      </c>
      <c r="E768" s="9">
        <v>183.5</v>
      </c>
      <c r="F768" s="9">
        <f t="shared" si="11"/>
        <v>18.263010000000001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98.458879999999994</v>
      </c>
      <c r="E769" s="9">
        <v>183.5</v>
      </c>
      <c r="F769" s="9">
        <f t="shared" si="11"/>
        <v>18.0672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99.745360000000005</v>
      </c>
      <c r="E770" s="9">
        <v>154.43</v>
      </c>
      <c r="F770" s="9">
        <f t="shared" si="11"/>
        <v>15.40368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94.596320000000006</v>
      </c>
      <c r="E771" s="9">
        <v>154.43</v>
      </c>
      <c r="F771" s="9">
        <f t="shared" si="11"/>
        <v>14.608510000000001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99.257599999999996</v>
      </c>
      <c r="E772" s="9">
        <v>154.43</v>
      </c>
      <c r="F772" s="9">
        <f t="shared" si="11"/>
        <v>15.32835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97.74024</v>
      </c>
      <c r="E773" s="9">
        <v>154.43</v>
      </c>
      <c r="F773" s="9">
        <f t="shared" si="11"/>
        <v>15.09403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100.13328</v>
      </c>
      <c r="E774" s="9">
        <v>123.9</v>
      </c>
      <c r="F774" s="9">
        <f t="shared" si="11"/>
        <v>12.406510000000001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93.577119999999994</v>
      </c>
      <c r="E775" s="9">
        <v>123.9</v>
      </c>
      <c r="F775" s="9">
        <f t="shared" si="11"/>
        <v>11.59421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92.004639999999995</v>
      </c>
      <c r="E776" s="9">
        <v>123.9</v>
      </c>
      <c r="F776" s="9">
        <f t="shared" si="11"/>
        <v>11.399369999999999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99.309600000000003</v>
      </c>
      <c r="E777" s="9">
        <v>123.9</v>
      </c>
      <c r="F777" s="9">
        <f t="shared" si="11"/>
        <v>12.304460000000001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94.049279999999996</v>
      </c>
      <c r="E778" s="9">
        <v>111.05</v>
      </c>
      <c r="F778" s="9">
        <f t="shared" si="11"/>
        <v>10.44417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92.846000000000004</v>
      </c>
      <c r="E779" s="9">
        <v>111.05</v>
      </c>
      <c r="F779" s="9">
        <f t="shared" si="11"/>
        <v>10.310549999999999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93.954639999999998</v>
      </c>
      <c r="E780" s="9">
        <v>111.05</v>
      </c>
      <c r="F780" s="9">
        <f t="shared" si="11"/>
        <v>10.43366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98.578479999999999</v>
      </c>
      <c r="E781" s="9">
        <v>111.05</v>
      </c>
      <c r="F781" s="9">
        <f t="shared" si="11"/>
        <v>10.947139999999999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95.914000000000001</v>
      </c>
      <c r="E782" s="9">
        <v>113.08</v>
      </c>
      <c r="F782" s="9">
        <f t="shared" ref="F782:F845" si="12">ROUND(E782*D782/1000,5)</f>
        <v>10.84596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88.867999999999995</v>
      </c>
      <c r="E783" s="9">
        <v>113.08</v>
      </c>
      <c r="F783" s="9">
        <f t="shared" si="12"/>
        <v>10.049189999999999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99.092240000000004</v>
      </c>
      <c r="E784" s="9">
        <v>113.08</v>
      </c>
      <c r="F784" s="9">
        <f t="shared" si="12"/>
        <v>11.205349999999999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96.223920000000007</v>
      </c>
      <c r="E785" s="9">
        <v>113.08</v>
      </c>
      <c r="F785" s="9">
        <f t="shared" si="12"/>
        <v>10.881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93.369119999999995</v>
      </c>
      <c r="E786" s="9">
        <v>102.67</v>
      </c>
      <c r="F786" s="9">
        <f t="shared" si="12"/>
        <v>9.5862099999999995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93.099760000000003</v>
      </c>
      <c r="E787" s="9">
        <v>102.67</v>
      </c>
      <c r="F787" s="9">
        <f t="shared" si="12"/>
        <v>9.5585500000000003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93.514719999999997</v>
      </c>
      <c r="E788" s="9">
        <v>102.67</v>
      </c>
      <c r="F788" s="9">
        <f t="shared" si="12"/>
        <v>9.6011600000000001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101.49048000000001</v>
      </c>
      <c r="E789" s="9">
        <v>102.67</v>
      </c>
      <c r="F789" s="9">
        <f t="shared" si="12"/>
        <v>10.420030000000001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86.29504</v>
      </c>
      <c r="E790" s="9">
        <v>97.29</v>
      </c>
      <c r="F790" s="9">
        <f t="shared" si="12"/>
        <v>8.3956400000000002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104.11960000000001</v>
      </c>
      <c r="E791" s="9">
        <v>97.29</v>
      </c>
      <c r="F791" s="9">
        <f t="shared" si="12"/>
        <v>10.129799999999999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89.325599999999994</v>
      </c>
      <c r="E792" s="9">
        <v>97.29</v>
      </c>
      <c r="F792" s="9">
        <f t="shared" si="12"/>
        <v>8.6904900000000005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92.993679999999998</v>
      </c>
      <c r="E793" s="9">
        <v>97.29</v>
      </c>
      <c r="F793" s="9">
        <f t="shared" si="12"/>
        <v>9.0473599999999994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98.803120000000007</v>
      </c>
      <c r="E794" s="9">
        <v>98.78</v>
      </c>
      <c r="F794" s="9">
        <f t="shared" si="12"/>
        <v>9.7597699999999996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94.126239999999996</v>
      </c>
      <c r="E795" s="9">
        <v>98.78</v>
      </c>
      <c r="F795" s="9">
        <f t="shared" si="12"/>
        <v>9.2977900000000009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94.158479999999997</v>
      </c>
      <c r="E796" s="9">
        <v>98.78</v>
      </c>
      <c r="F796" s="9">
        <f t="shared" si="12"/>
        <v>9.3009699999999995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102.23408000000001</v>
      </c>
      <c r="E797" s="9">
        <v>98.78</v>
      </c>
      <c r="F797" s="9">
        <f t="shared" si="12"/>
        <v>10.09868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103.14512000000001</v>
      </c>
      <c r="E798" s="9">
        <v>98.71</v>
      </c>
      <c r="F798" s="9">
        <f t="shared" si="12"/>
        <v>10.18145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98.550399999999996</v>
      </c>
      <c r="E799" s="9">
        <v>98.71</v>
      </c>
      <c r="F799" s="9">
        <f t="shared" si="12"/>
        <v>9.7279099999999996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100.40264000000001</v>
      </c>
      <c r="E800" s="9">
        <v>98.71</v>
      </c>
      <c r="F800" s="9">
        <f t="shared" si="12"/>
        <v>9.9107400000000005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123.15367999999999</v>
      </c>
      <c r="E801" s="9">
        <v>98.71</v>
      </c>
      <c r="F801" s="9">
        <f t="shared" si="12"/>
        <v>12.156499999999999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123.37103999999999</v>
      </c>
      <c r="E802" s="9">
        <v>121.62</v>
      </c>
      <c r="F802" s="9">
        <f t="shared" si="12"/>
        <v>15.004390000000001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136.93262999999999</v>
      </c>
      <c r="E803" s="9">
        <v>121.62</v>
      </c>
      <c r="F803" s="9">
        <f t="shared" si="12"/>
        <v>16.653749999999999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136.16512</v>
      </c>
      <c r="E804" s="9">
        <v>121.62</v>
      </c>
      <c r="F804" s="9">
        <f t="shared" si="12"/>
        <v>16.560400000000001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153.00584000000001</v>
      </c>
      <c r="E805" s="9">
        <v>121.62</v>
      </c>
      <c r="F805" s="9">
        <f t="shared" si="12"/>
        <v>18.60857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244.33760000000001</v>
      </c>
      <c r="E806" s="9">
        <v>162.30000000000001</v>
      </c>
      <c r="F806" s="9">
        <f t="shared" si="12"/>
        <v>39.655990000000003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226.12305000000001</v>
      </c>
      <c r="E807" s="9">
        <v>162.30000000000001</v>
      </c>
      <c r="F807" s="9">
        <f t="shared" si="12"/>
        <v>36.699770000000001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189.70432</v>
      </c>
      <c r="E808" s="9">
        <v>162.30000000000001</v>
      </c>
      <c r="F808" s="9">
        <f t="shared" si="12"/>
        <v>30.789010000000001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198.51936000000001</v>
      </c>
      <c r="E809" s="9">
        <v>162.30000000000001</v>
      </c>
      <c r="F809" s="9">
        <f t="shared" si="12"/>
        <v>32.21969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229.12656000000001</v>
      </c>
      <c r="E810" s="9">
        <v>178.54</v>
      </c>
      <c r="F810" s="9">
        <f t="shared" si="12"/>
        <v>40.908259999999999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199.48656</v>
      </c>
      <c r="E811" s="9">
        <v>178.54</v>
      </c>
      <c r="F811" s="9">
        <f t="shared" si="12"/>
        <v>35.616329999999998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215.15728999999999</v>
      </c>
      <c r="E812" s="9">
        <v>178.54</v>
      </c>
      <c r="F812" s="9">
        <f t="shared" si="12"/>
        <v>38.414180000000002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216.95544000000001</v>
      </c>
      <c r="E813" s="9">
        <v>178.54</v>
      </c>
      <c r="F813" s="9">
        <f t="shared" si="12"/>
        <v>38.735219999999998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198.42160000000001</v>
      </c>
      <c r="E814" s="9">
        <v>131.56</v>
      </c>
      <c r="F814" s="9">
        <f t="shared" si="12"/>
        <v>26.10435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200.82087999999999</v>
      </c>
      <c r="E815" s="9">
        <v>131.56</v>
      </c>
      <c r="F815" s="9">
        <f t="shared" si="12"/>
        <v>26.419989999999999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207.33752000000001</v>
      </c>
      <c r="E816" s="9">
        <v>131.56</v>
      </c>
      <c r="F816" s="9">
        <f t="shared" si="12"/>
        <v>27.27732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195.27457000000001</v>
      </c>
      <c r="E817" s="9">
        <v>131.56</v>
      </c>
      <c r="F817" s="9">
        <f t="shared" si="12"/>
        <v>25.69032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238.35136</v>
      </c>
      <c r="E818" s="9">
        <v>100.58</v>
      </c>
      <c r="F818" s="9">
        <f t="shared" si="12"/>
        <v>23.973379999999999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227.41784999999999</v>
      </c>
      <c r="E819" s="9">
        <v>100.58</v>
      </c>
      <c r="F819" s="9">
        <f t="shared" si="12"/>
        <v>22.87369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228.95912000000001</v>
      </c>
      <c r="E820" s="9">
        <v>100.58</v>
      </c>
      <c r="F820" s="9">
        <f t="shared" si="12"/>
        <v>23.02871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234.60529</v>
      </c>
      <c r="E821" s="9">
        <v>100.58</v>
      </c>
      <c r="F821" s="9">
        <f t="shared" si="12"/>
        <v>23.596599999999999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209.81168</v>
      </c>
      <c r="E822" s="9">
        <v>84.83</v>
      </c>
      <c r="F822" s="9">
        <f t="shared" si="12"/>
        <v>17.79832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197.72792000000001</v>
      </c>
      <c r="E823" s="9">
        <v>84.83</v>
      </c>
      <c r="F823" s="9">
        <f t="shared" si="12"/>
        <v>16.773260000000001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192.77336</v>
      </c>
      <c r="E824" s="9">
        <v>84.83</v>
      </c>
      <c r="F824" s="9">
        <f t="shared" si="12"/>
        <v>16.352959999999999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201.44800000000001</v>
      </c>
      <c r="E825" s="9">
        <v>84.83</v>
      </c>
      <c r="F825" s="9">
        <f t="shared" si="12"/>
        <v>17.088830000000002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181.55279999999999</v>
      </c>
      <c r="E826" s="9">
        <v>66.5</v>
      </c>
      <c r="F826" s="9">
        <f t="shared" si="12"/>
        <v>12.073259999999999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193.7312</v>
      </c>
      <c r="E827" s="9">
        <v>66.5</v>
      </c>
      <c r="F827" s="9">
        <f t="shared" si="12"/>
        <v>12.88312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199.63425000000001</v>
      </c>
      <c r="E828" s="9">
        <v>66.5</v>
      </c>
      <c r="F828" s="9">
        <f t="shared" si="12"/>
        <v>13.275679999999999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193.98599999999999</v>
      </c>
      <c r="E829" s="9">
        <v>66.5</v>
      </c>
      <c r="F829" s="9">
        <f t="shared" si="12"/>
        <v>12.900069999999999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165.59816000000001</v>
      </c>
      <c r="E830" s="9">
        <v>15.61</v>
      </c>
      <c r="F830" s="9">
        <f t="shared" si="12"/>
        <v>2.5849899999999999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166.84616</v>
      </c>
      <c r="E831" s="9">
        <v>15.61</v>
      </c>
      <c r="F831" s="9">
        <f t="shared" si="12"/>
        <v>2.6044700000000001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190.01633000000001</v>
      </c>
      <c r="E832" s="9">
        <v>15.61</v>
      </c>
      <c r="F832" s="9">
        <f t="shared" si="12"/>
        <v>2.9661499999999998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169.81017</v>
      </c>
      <c r="E833" s="9">
        <v>15.61</v>
      </c>
      <c r="F833" s="9">
        <f t="shared" si="12"/>
        <v>2.6507399999999999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202.02936</v>
      </c>
      <c r="E834" s="9">
        <v>16.22</v>
      </c>
      <c r="F834" s="9">
        <f t="shared" si="12"/>
        <v>3.2769200000000001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191.92992000000001</v>
      </c>
      <c r="E835" s="9">
        <v>16.22</v>
      </c>
      <c r="F835" s="9">
        <f t="shared" si="12"/>
        <v>3.1131000000000002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201.38976</v>
      </c>
      <c r="E836" s="9">
        <v>16.22</v>
      </c>
      <c r="F836" s="9">
        <f t="shared" si="12"/>
        <v>3.26654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183.21888999999999</v>
      </c>
      <c r="E837" s="9">
        <v>16.22</v>
      </c>
      <c r="F837" s="9">
        <f t="shared" si="12"/>
        <v>2.9718100000000001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175.35127</v>
      </c>
      <c r="E838" s="9">
        <v>41.01</v>
      </c>
      <c r="F838" s="9">
        <f t="shared" si="12"/>
        <v>7.19116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147.99615</v>
      </c>
      <c r="E839" s="9">
        <v>41.01</v>
      </c>
      <c r="F839" s="9">
        <f t="shared" si="12"/>
        <v>6.0693200000000003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154.80296000000001</v>
      </c>
      <c r="E840" s="9">
        <v>41.01</v>
      </c>
      <c r="F840" s="9">
        <f t="shared" si="12"/>
        <v>6.3484699999999998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128.09263999999999</v>
      </c>
      <c r="E841" s="9">
        <v>41.01</v>
      </c>
      <c r="F841" s="9">
        <f t="shared" si="12"/>
        <v>5.2530799999999997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130.3484</v>
      </c>
      <c r="E842" s="9">
        <v>63.74</v>
      </c>
      <c r="F842" s="9">
        <f t="shared" si="12"/>
        <v>8.3084100000000003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112.81296</v>
      </c>
      <c r="E843" s="9">
        <v>63.74</v>
      </c>
      <c r="F843" s="9">
        <f t="shared" si="12"/>
        <v>7.1906999999999996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120.94576000000001</v>
      </c>
      <c r="E844" s="9">
        <v>63.74</v>
      </c>
      <c r="F844" s="9">
        <f t="shared" si="12"/>
        <v>7.7090800000000002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109.00136000000001</v>
      </c>
      <c r="E845" s="9">
        <v>63.74</v>
      </c>
      <c r="F845" s="9">
        <f t="shared" si="12"/>
        <v>6.9477500000000001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103.34063999999999</v>
      </c>
      <c r="E846" s="9">
        <v>81.180000000000007</v>
      </c>
      <c r="F846" s="9">
        <f t="shared" ref="F846:F909" si="13">ROUND(E846*D846/1000,5)</f>
        <v>8.3891899999999993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96.328959999999995</v>
      </c>
      <c r="E847" s="9">
        <v>81.180000000000007</v>
      </c>
      <c r="F847" s="9">
        <f t="shared" si="13"/>
        <v>7.8199800000000002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105.96559999999999</v>
      </c>
      <c r="E848" s="9">
        <v>81.180000000000007</v>
      </c>
      <c r="F848" s="9">
        <f t="shared" si="13"/>
        <v>8.60229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98.356960000000001</v>
      </c>
      <c r="E849" s="9">
        <v>81.180000000000007</v>
      </c>
      <c r="F849" s="9">
        <f t="shared" si="13"/>
        <v>7.9846199999999996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95.415840000000003</v>
      </c>
      <c r="E850" s="9">
        <v>110</v>
      </c>
      <c r="F850" s="9">
        <f t="shared" si="13"/>
        <v>10.49574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110.55719999999999</v>
      </c>
      <c r="E851" s="9">
        <v>110</v>
      </c>
      <c r="F851" s="9">
        <f t="shared" si="13"/>
        <v>12.161289999999999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99.564400000000006</v>
      </c>
      <c r="E852" s="9">
        <v>110</v>
      </c>
      <c r="F852" s="9">
        <f t="shared" si="13"/>
        <v>10.95208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105.70872</v>
      </c>
      <c r="E853" s="9">
        <v>110</v>
      </c>
      <c r="F853" s="9">
        <f t="shared" si="13"/>
        <v>11.62796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103.3292</v>
      </c>
      <c r="E854" s="9">
        <v>150</v>
      </c>
      <c r="F854" s="9">
        <f t="shared" si="13"/>
        <v>15.49938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101.61736000000001</v>
      </c>
      <c r="E855" s="9">
        <v>150</v>
      </c>
      <c r="F855" s="9">
        <f t="shared" si="13"/>
        <v>15.242599999999999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94.228160000000003</v>
      </c>
      <c r="E856" s="9">
        <v>150</v>
      </c>
      <c r="F856" s="9">
        <f t="shared" si="13"/>
        <v>14.134219999999999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104.76024</v>
      </c>
      <c r="E857" s="9">
        <v>150</v>
      </c>
      <c r="F857" s="9">
        <f t="shared" si="13"/>
        <v>15.714040000000001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89.928799999999995</v>
      </c>
      <c r="E858" s="9">
        <v>130.68</v>
      </c>
      <c r="F858" s="9">
        <f t="shared" si="13"/>
        <v>11.751899999999999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88.549760000000006</v>
      </c>
      <c r="E859" s="9">
        <v>130.68</v>
      </c>
      <c r="F859" s="9">
        <f t="shared" si="13"/>
        <v>11.571680000000001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99.805679999999995</v>
      </c>
      <c r="E860" s="9">
        <v>130.68</v>
      </c>
      <c r="F860" s="9">
        <f t="shared" si="13"/>
        <v>13.04261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92.605760000000004</v>
      </c>
      <c r="E861" s="9">
        <v>130.68</v>
      </c>
      <c r="F861" s="9">
        <f t="shared" si="13"/>
        <v>12.10172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109.6888</v>
      </c>
      <c r="E862" s="9">
        <v>112.75</v>
      </c>
      <c r="F862" s="9">
        <f t="shared" si="13"/>
        <v>12.36741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91.018720000000002</v>
      </c>
      <c r="E863" s="9">
        <v>112.75</v>
      </c>
      <c r="F863" s="9">
        <f t="shared" si="13"/>
        <v>10.262359999999999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93.708160000000007</v>
      </c>
      <c r="E864" s="9">
        <v>112.75</v>
      </c>
      <c r="F864" s="9">
        <f t="shared" si="13"/>
        <v>10.5656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101.98344</v>
      </c>
      <c r="E865" s="9">
        <v>112.75</v>
      </c>
      <c r="F865" s="9">
        <f t="shared" si="13"/>
        <v>11.49863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89.500320000000002</v>
      </c>
      <c r="E866" s="9">
        <v>80.62</v>
      </c>
      <c r="F866" s="9">
        <f t="shared" si="13"/>
        <v>7.2155199999999997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89.046880000000002</v>
      </c>
      <c r="E867" s="9">
        <v>80.62</v>
      </c>
      <c r="F867" s="9">
        <f t="shared" si="13"/>
        <v>7.17896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97.93056</v>
      </c>
      <c r="E868" s="9">
        <v>80.62</v>
      </c>
      <c r="F868" s="9">
        <f t="shared" si="13"/>
        <v>7.8951599999999997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93.123679999999993</v>
      </c>
      <c r="E869" s="9">
        <v>80.62</v>
      </c>
      <c r="F869" s="9">
        <f t="shared" si="13"/>
        <v>7.5076299999999998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91.621920000000003</v>
      </c>
      <c r="E870" s="9">
        <v>120</v>
      </c>
      <c r="F870" s="9">
        <f t="shared" si="13"/>
        <v>10.994630000000001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96.694000000000003</v>
      </c>
      <c r="E871" s="9">
        <v>120</v>
      </c>
      <c r="F871" s="9">
        <f t="shared" si="13"/>
        <v>11.60328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90.417599999999993</v>
      </c>
      <c r="E872" s="9">
        <v>120</v>
      </c>
      <c r="F872" s="9">
        <f t="shared" si="13"/>
        <v>10.850110000000001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99.0184</v>
      </c>
      <c r="E873" s="9">
        <v>120</v>
      </c>
      <c r="F873" s="9">
        <f t="shared" si="13"/>
        <v>11.882210000000001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90.335440000000006</v>
      </c>
      <c r="E874" s="9">
        <v>122.7</v>
      </c>
      <c r="F874" s="9">
        <f t="shared" si="13"/>
        <v>11.084160000000001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83.610799999999998</v>
      </c>
      <c r="E875" s="9">
        <v>122.7</v>
      </c>
      <c r="F875" s="9">
        <f t="shared" si="13"/>
        <v>10.25905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84.388720000000006</v>
      </c>
      <c r="E876" s="9">
        <v>122.7</v>
      </c>
      <c r="F876" s="9">
        <f t="shared" si="13"/>
        <v>10.3545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99.889920000000004</v>
      </c>
      <c r="E877" s="9">
        <v>122.7</v>
      </c>
      <c r="F877" s="9">
        <f t="shared" si="13"/>
        <v>12.256489999999999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89.909040000000005</v>
      </c>
      <c r="E878" s="9">
        <v>101.49</v>
      </c>
      <c r="F878" s="9">
        <f t="shared" si="13"/>
        <v>9.1248699999999996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94.742959999999997</v>
      </c>
      <c r="E879" s="9">
        <v>101.49</v>
      </c>
      <c r="F879" s="9">
        <f t="shared" si="13"/>
        <v>9.6154600000000006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93.328559999999996</v>
      </c>
      <c r="E880" s="9">
        <v>101.49</v>
      </c>
      <c r="F880" s="9">
        <f t="shared" si="13"/>
        <v>9.4719200000000008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85.852000000000004</v>
      </c>
      <c r="E881" s="9">
        <v>101.49</v>
      </c>
      <c r="F881" s="9">
        <f t="shared" si="13"/>
        <v>8.71312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95.349279999999993</v>
      </c>
      <c r="E882" s="9">
        <v>92.66</v>
      </c>
      <c r="F882" s="9">
        <f t="shared" si="13"/>
        <v>8.8350600000000004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84.24</v>
      </c>
      <c r="E883" s="9">
        <v>92.66</v>
      </c>
      <c r="F883" s="9">
        <f t="shared" si="13"/>
        <v>7.8056799999999997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85.351759999999999</v>
      </c>
      <c r="E884" s="9">
        <v>92.66</v>
      </c>
      <c r="F884" s="9">
        <f t="shared" si="13"/>
        <v>7.90869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86.993920000000003</v>
      </c>
      <c r="E885" s="9">
        <v>92.66</v>
      </c>
      <c r="F885" s="9">
        <f t="shared" si="13"/>
        <v>8.0608599999999999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90.190880000000007</v>
      </c>
      <c r="E886" s="9">
        <v>92.11</v>
      </c>
      <c r="F886" s="9">
        <f t="shared" si="13"/>
        <v>8.30748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92.173119999999997</v>
      </c>
      <c r="E887" s="9">
        <v>92.11</v>
      </c>
      <c r="F887" s="9">
        <f t="shared" si="13"/>
        <v>8.4900699999999993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90.2928</v>
      </c>
      <c r="E888" s="9">
        <v>92.11</v>
      </c>
      <c r="F888" s="9">
        <f t="shared" si="13"/>
        <v>8.3168699999999998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83.6524</v>
      </c>
      <c r="E889" s="9">
        <v>92.11</v>
      </c>
      <c r="F889" s="9">
        <f t="shared" si="13"/>
        <v>7.7052199999999997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88.277280000000005</v>
      </c>
      <c r="E890" s="9">
        <v>91.45</v>
      </c>
      <c r="F890" s="9">
        <f t="shared" si="13"/>
        <v>8.0729600000000001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90.966719999999995</v>
      </c>
      <c r="E891" s="9">
        <v>91.45</v>
      </c>
      <c r="F891" s="9">
        <f t="shared" si="13"/>
        <v>8.3189100000000007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87.968400000000003</v>
      </c>
      <c r="E892" s="9">
        <v>91.45</v>
      </c>
      <c r="F892" s="9">
        <f t="shared" si="13"/>
        <v>8.0447100000000002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86.954400000000007</v>
      </c>
      <c r="E893" s="9">
        <v>91.45</v>
      </c>
      <c r="F893" s="9">
        <f t="shared" si="13"/>
        <v>7.9519799999999998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93.472080000000005</v>
      </c>
      <c r="E894" s="9">
        <v>94.32</v>
      </c>
      <c r="F894" s="9">
        <f t="shared" si="13"/>
        <v>8.8162900000000004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96.010720000000006</v>
      </c>
      <c r="E895" s="9">
        <v>94.32</v>
      </c>
      <c r="F895" s="9">
        <f t="shared" si="13"/>
        <v>9.0557300000000005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103.97296</v>
      </c>
      <c r="E896" s="9">
        <v>94.32</v>
      </c>
      <c r="F896" s="9">
        <f t="shared" si="13"/>
        <v>9.8067299999999999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109.96232000000001</v>
      </c>
      <c r="E897" s="9">
        <v>94.32</v>
      </c>
      <c r="F897" s="9">
        <f t="shared" si="13"/>
        <v>10.371650000000001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123.11936</v>
      </c>
      <c r="E898" s="9">
        <v>103.48</v>
      </c>
      <c r="F898" s="9">
        <f t="shared" si="13"/>
        <v>12.74039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101.75463999999999</v>
      </c>
      <c r="E899" s="9">
        <v>103.48</v>
      </c>
      <c r="F899" s="9">
        <f t="shared" si="13"/>
        <v>10.52957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111.55871999999999</v>
      </c>
      <c r="E900" s="9">
        <v>103.48</v>
      </c>
      <c r="F900" s="9">
        <f t="shared" si="13"/>
        <v>11.5441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141.62407999999999</v>
      </c>
      <c r="E901" s="9">
        <v>103.48</v>
      </c>
      <c r="F901" s="9">
        <f t="shared" si="13"/>
        <v>14.65526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184.87663000000001</v>
      </c>
      <c r="E902" s="9">
        <v>146.30000000000001</v>
      </c>
      <c r="F902" s="9">
        <f t="shared" si="13"/>
        <v>27.047450000000001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179.74529000000001</v>
      </c>
      <c r="E903" s="9">
        <v>146.30000000000001</v>
      </c>
      <c r="F903" s="9">
        <f t="shared" si="13"/>
        <v>26.29674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185.70345</v>
      </c>
      <c r="E904" s="9">
        <v>146.30000000000001</v>
      </c>
      <c r="F904" s="9">
        <f t="shared" si="13"/>
        <v>27.168410000000002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180.21951000000001</v>
      </c>
      <c r="E905" s="9">
        <v>146.30000000000001</v>
      </c>
      <c r="F905" s="9">
        <f t="shared" si="13"/>
        <v>26.366109999999999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228.34135000000001</v>
      </c>
      <c r="E906" s="9">
        <v>175.74</v>
      </c>
      <c r="F906" s="9">
        <f t="shared" si="13"/>
        <v>40.128709999999998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211.94784999999999</v>
      </c>
      <c r="E907" s="9">
        <v>175.74</v>
      </c>
      <c r="F907" s="9">
        <f t="shared" si="13"/>
        <v>37.247720000000001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215.85512</v>
      </c>
      <c r="E908" s="9">
        <v>175.74</v>
      </c>
      <c r="F908" s="9">
        <f t="shared" si="13"/>
        <v>37.934379999999997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216.80775</v>
      </c>
      <c r="E909" s="9">
        <v>175.74</v>
      </c>
      <c r="F909" s="9">
        <f t="shared" si="13"/>
        <v>38.101790000000001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192.3792</v>
      </c>
      <c r="E910" s="9">
        <v>137.58000000000001</v>
      </c>
      <c r="F910" s="9">
        <f t="shared" ref="F910:F973" si="14">ROUND(E910*D910/1000,5)</f>
        <v>26.46753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219.01983999999999</v>
      </c>
      <c r="E911" s="9">
        <v>137.58000000000001</v>
      </c>
      <c r="F911" s="9">
        <f t="shared" si="14"/>
        <v>30.132750000000001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230.30904000000001</v>
      </c>
      <c r="E912" s="9">
        <v>137.58000000000001</v>
      </c>
      <c r="F912" s="9">
        <f t="shared" si="14"/>
        <v>31.685919999999999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209.37073000000001</v>
      </c>
      <c r="E913" s="9">
        <v>137.58000000000001</v>
      </c>
      <c r="F913" s="9">
        <f t="shared" si="14"/>
        <v>28.805230000000002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236.51888</v>
      </c>
      <c r="E914" s="9">
        <v>103.85</v>
      </c>
      <c r="F914" s="9">
        <f t="shared" si="14"/>
        <v>24.56249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230.94864000000001</v>
      </c>
      <c r="E915" s="9">
        <v>103.85</v>
      </c>
      <c r="F915" s="9">
        <f t="shared" si="14"/>
        <v>23.984020000000001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214.40848</v>
      </c>
      <c r="E916" s="9">
        <v>103.85</v>
      </c>
      <c r="F916" s="9">
        <f t="shared" si="14"/>
        <v>22.26632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213.17920000000001</v>
      </c>
      <c r="E917" s="9">
        <v>103.85</v>
      </c>
      <c r="F917" s="9">
        <f t="shared" si="14"/>
        <v>22.138660000000002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204.28095999999999</v>
      </c>
      <c r="E918" s="9">
        <v>88.46</v>
      </c>
      <c r="F918" s="9">
        <f t="shared" si="14"/>
        <v>18.070689999999999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225.77151000000001</v>
      </c>
      <c r="E919" s="9">
        <v>88.46</v>
      </c>
      <c r="F919" s="9">
        <f t="shared" si="14"/>
        <v>19.97175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199.65088</v>
      </c>
      <c r="E920" s="9">
        <v>88.46</v>
      </c>
      <c r="F920" s="9">
        <f t="shared" si="14"/>
        <v>17.66112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212.47617</v>
      </c>
      <c r="E921" s="9">
        <v>88.46</v>
      </c>
      <c r="F921" s="9">
        <f t="shared" si="14"/>
        <v>18.795639999999999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201.55928</v>
      </c>
      <c r="E922" s="9">
        <v>69.14</v>
      </c>
      <c r="F922" s="9">
        <f t="shared" si="14"/>
        <v>13.93581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203.00903</v>
      </c>
      <c r="E923" s="9">
        <v>69.14</v>
      </c>
      <c r="F923" s="9">
        <f t="shared" si="14"/>
        <v>14.03604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190.28568000000001</v>
      </c>
      <c r="E924" s="9">
        <v>69.14</v>
      </c>
      <c r="F924" s="9">
        <f t="shared" si="14"/>
        <v>13.15635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196.41023000000001</v>
      </c>
      <c r="E925" s="9">
        <v>69.14</v>
      </c>
      <c r="F925" s="9">
        <f t="shared" si="14"/>
        <v>13.579800000000001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198.76064</v>
      </c>
      <c r="E926" s="9">
        <v>39.729999999999997</v>
      </c>
      <c r="F926" s="9">
        <f t="shared" si="14"/>
        <v>7.8967599999999996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172.84592000000001</v>
      </c>
      <c r="E927" s="9">
        <v>39.729999999999997</v>
      </c>
      <c r="F927" s="9">
        <f t="shared" si="14"/>
        <v>6.8671699999999998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170.64320000000001</v>
      </c>
      <c r="E928" s="9">
        <v>39.729999999999997</v>
      </c>
      <c r="F928" s="9">
        <f t="shared" si="14"/>
        <v>6.7796500000000002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187.41216</v>
      </c>
      <c r="E929" s="9">
        <v>39.729999999999997</v>
      </c>
      <c r="F929" s="9">
        <f t="shared" si="14"/>
        <v>7.4458900000000003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178.6772</v>
      </c>
      <c r="E930" s="9">
        <v>2.52</v>
      </c>
      <c r="F930" s="9">
        <f t="shared" si="14"/>
        <v>0.45027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157.70872</v>
      </c>
      <c r="E931" s="9">
        <v>2.52</v>
      </c>
      <c r="F931" s="9">
        <f t="shared" si="14"/>
        <v>0.39743000000000001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156.87984</v>
      </c>
      <c r="E932" s="9">
        <v>2.52</v>
      </c>
      <c r="F932" s="9">
        <f t="shared" si="14"/>
        <v>0.39534000000000002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150.0772</v>
      </c>
      <c r="E933" s="9">
        <v>2.52</v>
      </c>
      <c r="F933" s="9">
        <f t="shared" si="14"/>
        <v>0.37819000000000003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153.43432999999999</v>
      </c>
      <c r="E934" s="9">
        <v>0.09</v>
      </c>
      <c r="F934" s="9">
        <f t="shared" si="14"/>
        <v>1.3809999999999999E-2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143.65105</v>
      </c>
      <c r="E935" s="9">
        <v>0.09</v>
      </c>
      <c r="F935" s="9">
        <f t="shared" si="14"/>
        <v>1.2930000000000001E-2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131.25735</v>
      </c>
      <c r="E936" s="9">
        <v>0.09</v>
      </c>
      <c r="F936" s="9">
        <f t="shared" si="14"/>
        <v>1.1809999999999999E-2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122.92904</v>
      </c>
      <c r="E937" s="9">
        <v>0.09</v>
      </c>
      <c r="F937" s="9">
        <f t="shared" si="14"/>
        <v>1.106E-2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103.71088</v>
      </c>
      <c r="E938" s="9">
        <v>2.2200000000000002</v>
      </c>
      <c r="F938" s="9">
        <f t="shared" si="14"/>
        <v>0.23024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113.69592</v>
      </c>
      <c r="E939" s="9">
        <v>2.2200000000000002</v>
      </c>
      <c r="F939" s="9">
        <f t="shared" si="14"/>
        <v>0.25240000000000001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110.89832</v>
      </c>
      <c r="E940" s="9">
        <v>2.2200000000000002</v>
      </c>
      <c r="F940" s="9">
        <f t="shared" si="14"/>
        <v>0.24618999999999999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98.734480000000005</v>
      </c>
      <c r="E941" s="9">
        <v>2.2200000000000002</v>
      </c>
      <c r="F941" s="9">
        <f t="shared" si="14"/>
        <v>0.21919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94.552639999999997</v>
      </c>
      <c r="E942" s="9">
        <v>68.08</v>
      </c>
      <c r="F942" s="9">
        <f t="shared" si="14"/>
        <v>6.4371400000000003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101.31056</v>
      </c>
      <c r="E943" s="9">
        <v>68.08</v>
      </c>
      <c r="F943" s="9">
        <f t="shared" si="14"/>
        <v>6.8972199999999999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98.821839999999995</v>
      </c>
      <c r="E944" s="9">
        <v>68.08</v>
      </c>
      <c r="F944" s="9">
        <f t="shared" si="14"/>
        <v>6.7277899999999997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90.224159999999998</v>
      </c>
      <c r="E945" s="9">
        <v>68.08</v>
      </c>
      <c r="F945" s="9">
        <f t="shared" si="14"/>
        <v>6.1424599999999998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94.627520000000004</v>
      </c>
      <c r="E946" s="9">
        <v>83.82</v>
      </c>
      <c r="F946" s="9">
        <f t="shared" si="14"/>
        <v>7.9316800000000001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98.837440000000001</v>
      </c>
      <c r="E947" s="9">
        <v>83.82</v>
      </c>
      <c r="F947" s="9">
        <f t="shared" si="14"/>
        <v>8.2845499999999994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104.07176</v>
      </c>
      <c r="E948" s="9">
        <v>83.82</v>
      </c>
      <c r="F948" s="9">
        <f t="shared" si="14"/>
        <v>8.7232900000000004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102.36408</v>
      </c>
      <c r="E949" s="9">
        <v>83.82</v>
      </c>
      <c r="F949" s="9">
        <f t="shared" si="14"/>
        <v>8.5801599999999993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92.79504</v>
      </c>
      <c r="E950" s="9">
        <v>117.33</v>
      </c>
      <c r="F950" s="9">
        <f t="shared" si="14"/>
        <v>10.887639999999999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100.3652</v>
      </c>
      <c r="E951" s="9">
        <v>117.33</v>
      </c>
      <c r="F951" s="9">
        <f t="shared" si="14"/>
        <v>11.77585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99.009039999999999</v>
      </c>
      <c r="E952" s="9">
        <v>117.33</v>
      </c>
      <c r="F952" s="9">
        <f t="shared" si="14"/>
        <v>11.61673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91.705119999999994</v>
      </c>
      <c r="E953" s="9">
        <v>117.33</v>
      </c>
      <c r="F953" s="9">
        <f t="shared" si="14"/>
        <v>10.75976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96.210400000000007</v>
      </c>
      <c r="E954" s="9">
        <v>166.23</v>
      </c>
      <c r="F954" s="9">
        <f t="shared" si="14"/>
        <v>15.99305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96.265519999999995</v>
      </c>
      <c r="E955" s="9">
        <v>166.23</v>
      </c>
      <c r="F955" s="9">
        <f t="shared" si="14"/>
        <v>16.002220000000001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101.60384000000001</v>
      </c>
      <c r="E956" s="9">
        <v>166.23</v>
      </c>
      <c r="F956" s="9">
        <f t="shared" si="14"/>
        <v>16.889610000000001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96.741839999999996</v>
      </c>
      <c r="E957" s="9">
        <v>166.23</v>
      </c>
      <c r="F957" s="9">
        <f t="shared" si="14"/>
        <v>16.081399999999999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99.469759999999994</v>
      </c>
      <c r="E958" s="9">
        <v>177.79</v>
      </c>
      <c r="F958" s="9">
        <f t="shared" si="14"/>
        <v>17.684729999999998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98.132320000000007</v>
      </c>
      <c r="E959" s="9">
        <v>177.79</v>
      </c>
      <c r="F959" s="9">
        <f t="shared" si="14"/>
        <v>17.446950000000001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111.82704</v>
      </c>
      <c r="E960" s="9">
        <v>177.79</v>
      </c>
      <c r="F960" s="9">
        <f t="shared" si="14"/>
        <v>19.881730000000001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96.093919999999997</v>
      </c>
      <c r="E961" s="9">
        <v>177.79</v>
      </c>
      <c r="F961" s="9">
        <f t="shared" si="14"/>
        <v>17.084540000000001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95.149600000000007</v>
      </c>
      <c r="E962" s="9">
        <v>154.21</v>
      </c>
      <c r="F962" s="9">
        <f t="shared" si="14"/>
        <v>14.673019999999999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100.85192000000001</v>
      </c>
      <c r="E963" s="9">
        <v>154.21</v>
      </c>
      <c r="F963" s="9">
        <f t="shared" si="14"/>
        <v>15.55237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101.45616</v>
      </c>
      <c r="E964" s="9">
        <v>154.21</v>
      </c>
      <c r="F964" s="9">
        <f t="shared" si="14"/>
        <v>15.64555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98.322640000000007</v>
      </c>
      <c r="E965" s="9">
        <v>154.21</v>
      </c>
      <c r="F965" s="9">
        <f t="shared" si="14"/>
        <v>15.162330000000001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84.898319999999998</v>
      </c>
      <c r="E966" s="9">
        <v>133.16999999999999</v>
      </c>
      <c r="F966" s="9">
        <f t="shared" si="14"/>
        <v>11.305910000000001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90.068160000000006</v>
      </c>
      <c r="E967" s="9">
        <v>133.16999999999999</v>
      </c>
      <c r="F967" s="9">
        <f t="shared" si="14"/>
        <v>11.99438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90.565280000000001</v>
      </c>
      <c r="E968" s="9">
        <v>133.16999999999999</v>
      </c>
      <c r="F968" s="9">
        <f t="shared" si="14"/>
        <v>12.06058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97.901439999999994</v>
      </c>
      <c r="E969" s="9">
        <v>133.16999999999999</v>
      </c>
      <c r="F969" s="9">
        <f t="shared" si="14"/>
        <v>13.03753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88.005840000000006</v>
      </c>
      <c r="E970" s="9">
        <v>84.46</v>
      </c>
      <c r="F970" s="9">
        <f t="shared" si="14"/>
        <v>7.4329700000000001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87.606480000000005</v>
      </c>
      <c r="E971" s="9">
        <v>84.46</v>
      </c>
      <c r="F971" s="9">
        <f t="shared" si="14"/>
        <v>7.3992399999999998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97.988799999999998</v>
      </c>
      <c r="E972" s="9">
        <v>84.46</v>
      </c>
      <c r="F972" s="9">
        <f t="shared" si="14"/>
        <v>8.2761300000000002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84.875439999999998</v>
      </c>
      <c r="E973" s="9">
        <v>84.46</v>
      </c>
      <c r="F973" s="9">
        <f t="shared" si="14"/>
        <v>7.1685800000000004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88.267920000000004</v>
      </c>
      <c r="E974" s="9">
        <v>76.75</v>
      </c>
      <c r="F974" s="9">
        <f t="shared" ref="F974:F1037" si="15">ROUND(E974*D974/1000,5)</f>
        <v>6.7745600000000001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88.115039999999993</v>
      </c>
      <c r="E975" s="9">
        <v>76.75</v>
      </c>
      <c r="F975" s="9">
        <f t="shared" si="15"/>
        <v>6.7628300000000001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89.448319999999995</v>
      </c>
      <c r="E976" s="9">
        <v>76.75</v>
      </c>
      <c r="F976" s="9">
        <f t="shared" si="15"/>
        <v>6.8651600000000004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86.896159999999995</v>
      </c>
      <c r="E977" s="9">
        <v>76.75</v>
      </c>
      <c r="F977" s="9">
        <f t="shared" si="15"/>
        <v>6.6692799999999997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83.597279999999998</v>
      </c>
      <c r="E978" s="9">
        <v>72.87</v>
      </c>
      <c r="F978" s="9">
        <f t="shared" si="15"/>
        <v>6.0917300000000001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86.885760000000005</v>
      </c>
      <c r="E979" s="9">
        <v>72.87</v>
      </c>
      <c r="F979" s="9">
        <f t="shared" si="15"/>
        <v>6.3313699999999997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84.530159999999995</v>
      </c>
      <c r="E980" s="9">
        <v>72.87</v>
      </c>
      <c r="F980" s="9">
        <f t="shared" si="15"/>
        <v>6.1597099999999996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82.494879999999995</v>
      </c>
      <c r="E981" s="9">
        <v>72.87</v>
      </c>
      <c r="F981" s="9">
        <f t="shared" si="15"/>
        <v>6.0114000000000001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90.779520000000005</v>
      </c>
      <c r="E982" s="9">
        <v>65.760000000000005</v>
      </c>
      <c r="F982" s="9">
        <f t="shared" si="15"/>
        <v>5.9696600000000002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79.448719999999994</v>
      </c>
      <c r="E983" s="9">
        <v>65.760000000000005</v>
      </c>
      <c r="F983" s="9">
        <f t="shared" si="15"/>
        <v>5.2245499999999998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90.003680000000003</v>
      </c>
      <c r="E984" s="9">
        <v>65.760000000000005</v>
      </c>
      <c r="F984" s="9">
        <f t="shared" si="15"/>
        <v>5.9186399999999999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87.371440000000007</v>
      </c>
      <c r="E985" s="9">
        <v>65.760000000000005</v>
      </c>
      <c r="F985" s="9">
        <f t="shared" si="15"/>
        <v>5.7455499999999997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83.3352</v>
      </c>
      <c r="E986" s="9">
        <v>66.650000000000006</v>
      </c>
      <c r="F986" s="9">
        <f t="shared" si="15"/>
        <v>5.5542899999999999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89.647999999999996</v>
      </c>
      <c r="E987" s="9">
        <v>66.650000000000006</v>
      </c>
      <c r="F987" s="9">
        <f t="shared" si="15"/>
        <v>5.9750399999999999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80.368080000000006</v>
      </c>
      <c r="E988" s="9">
        <v>66.650000000000006</v>
      </c>
      <c r="F988" s="9">
        <f t="shared" si="15"/>
        <v>5.3565300000000002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94.551599999999993</v>
      </c>
      <c r="E989" s="9">
        <v>66.650000000000006</v>
      </c>
      <c r="F989" s="9">
        <f t="shared" si="15"/>
        <v>6.3018599999999996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81.142880000000005</v>
      </c>
      <c r="E990" s="9">
        <v>83.03</v>
      </c>
      <c r="F990" s="9">
        <f t="shared" si="15"/>
        <v>6.7372899999999998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86.470799999999997</v>
      </c>
      <c r="E991" s="9">
        <v>83.03</v>
      </c>
      <c r="F991" s="9">
        <f t="shared" si="15"/>
        <v>7.1796699999999998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111.16664</v>
      </c>
      <c r="E992" s="9">
        <v>83.03</v>
      </c>
      <c r="F992" s="9">
        <f t="shared" si="15"/>
        <v>9.2301699999999993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100.32048</v>
      </c>
      <c r="E993" s="9">
        <v>83.03</v>
      </c>
      <c r="F993" s="9">
        <f t="shared" si="15"/>
        <v>8.3296100000000006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112.63096</v>
      </c>
      <c r="E994" s="9">
        <v>85.57</v>
      </c>
      <c r="F994" s="9">
        <f t="shared" si="15"/>
        <v>9.6378299999999992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104.47944</v>
      </c>
      <c r="E995" s="9">
        <v>85.57</v>
      </c>
      <c r="F995" s="9">
        <f t="shared" si="15"/>
        <v>8.9403100000000002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118.65672000000001</v>
      </c>
      <c r="E996" s="9">
        <v>85.57</v>
      </c>
      <c r="F996" s="9">
        <f t="shared" si="15"/>
        <v>10.153460000000001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165.38496000000001</v>
      </c>
      <c r="E997" s="9">
        <v>85.57</v>
      </c>
      <c r="F997" s="9">
        <f t="shared" si="15"/>
        <v>14.15199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150.4984</v>
      </c>
      <c r="E998" s="9">
        <v>114</v>
      </c>
      <c r="F998" s="9">
        <f t="shared" si="15"/>
        <v>17.15682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191.52431999999999</v>
      </c>
      <c r="E999" s="9">
        <v>114</v>
      </c>
      <c r="F999" s="9">
        <f t="shared" si="15"/>
        <v>21.833770000000001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189.10007999999999</v>
      </c>
      <c r="E1000" s="9">
        <v>114</v>
      </c>
      <c r="F1000" s="9">
        <f t="shared" si="15"/>
        <v>21.557410000000001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188.23480000000001</v>
      </c>
      <c r="E1001" s="9">
        <v>114</v>
      </c>
      <c r="F1001" s="9">
        <f t="shared" si="15"/>
        <v>21.458770000000001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194.18152000000001</v>
      </c>
      <c r="E1002" s="9">
        <v>111.83</v>
      </c>
      <c r="F1002" s="9">
        <f t="shared" si="15"/>
        <v>21.715319999999998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225.50528</v>
      </c>
      <c r="E1003" s="9">
        <v>111.83</v>
      </c>
      <c r="F1003" s="9">
        <f t="shared" si="15"/>
        <v>25.218260000000001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225.32640000000001</v>
      </c>
      <c r="E1004" s="9">
        <v>111.83</v>
      </c>
      <c r="F1004" s="9">
        <f t="shared" si="15"/>
        <v>25.198250000000002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189.80832000000001</v>
      </c>
      <c r="E1005" s="9">
        <v>111.83</v>
      </c>
      <c r="F1005" s="9">
        <f t="shared" si="15"/>
        <v>21.22626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171.39928</v>
      </c>
      <c r="E1006" s="9">
        <v>91.25</v>
      </c>
      <c r="F1006" s="9">
        <f t="shared" si="15"/>
        <v>15.640180000000001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181.09520000000001</v>
      </c>
      <c r="E1007" s="9">
        <v>91.25</v>
      </c>
      <c r="F1007" s="9">
        <f t="shared" si="15"/>
        <v>16.524940000000001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177.54671999999999</v>
      </c>
      <c r="E1008" s="9">
        <v>91.25</v>
      </c>
      <c r="F1008" s="9">
        <f t="shared" si="15"/>
        <v>16.201139999999999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196.24279999999999</v>
      </c>
      <c r="E1009" s="9">
        <v>91.25</v>
      </c>
      <c r="F1009" s="9">
        <f t="shared" si="15"/>
        <v>17.907160000000001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188.30240000000001</v>
      </c>
      <c r="E1010" s="9">
        <v>61.95</v>
      </c>
      <c r="F1010" s="9">
        <f t="shared" si="15"/>
        <v>11.665330000000001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205.08799999999999</v>
      </c>
      <c r="E1011" s="9">
        <v>61.95</v>
      </c>
      <c r="F1011" s="9">
        <f t="shared" si="15"/>
        <v>12.7052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177.05168</v>
      </c>
      <c r="E1012" s="9">
        <v>61.95</v>
      </c>
      <c r="F1012" s="9">
        <f t="shared" si="15"/>
        <v>10.968349999999999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190.85872000000001</v>
      </c>
      <c r="E1013" s="9">
        <v>61.95</v>
      </c>
      <c r="F1013" s="9">
        <f t="shared" si="15"/>
        <v>11.823700000000001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169.50128000000001</v>
      </c>
      <c r="E1014" s="9">
        <v>14.29</v>
      </c>
      <c r="F1014" s="9">
        <f t="shared" si="15"/>
        <v>2.4221699999999999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173.07679999999999</v>
      </c>
      <c r="E1015" s="9">
        <v>14.29</v>
      </c>
      <c r="F1015" s="9">
        <f t="shared" si="15"/>
        <v>2.4732699999999999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200.75745000000001</v>
      </c>
      <c r="E1016" s="9">
        <v>14.29</v>
      </c>
      <c r="F1016" s="9">
        <f t="shared" si="15"/>
        <v>2.8688199999999999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207.69007999999999</v>
      </c>
      <c r="E1017" s="9">
        <v>14.29</v>
      </c>
      <c r="F1017" s="9">
        <f t="shared" si="15"/>
        <v>2.9678900000000001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165.90703999999999</v>
      </c>
      <c r="E1018" s="9">
        <v>0.25</v>
      </c>
      <c r="F1018" s="9">
        <f t="shared" si="15"/>
        <v>4.1480000000000003E-2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161.61392000000001</v>
      </c>
      <c r="E1019" s="9">
        <v>0.25</v>
      </c>
      <c r="F1019" s="9">
        <f t="shared" si="15"/>
        <v>4.0399999999999998E-2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158.07375999999999</v>
      </c>
      <c r="E1020" s="9">
        <v>0.25</v>
      </c>
      <c r="F1020" s="9">
        <f t="shared" si="15"/>
        <v>3.952E-2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166.61424</v>
      </c>
      <c r="E1021" s="9">
        <v>0.25</v>
      </c>
      <c r="F1021" s="9">
        <f t="shared" si="15"/>
        <v>4.165E-2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181.40929</v>
      </c>
      <c r="E1022" s="9">
        <v>0.05</v>
      </c>
      <c r="F1022" s="9">
        <f t="shared" si="15"/>
        <v>9.0699999999999999E-3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190.04024000000001</v>
      </c>
      <c r="E1023" s="9">
        <v>0.05</v>
      </c>
      <c r="F1023" s="9">
        <f t="shared" si="15"/>
        <v>9.4999999999999998E-3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171.3296</v>
      </c>
      <c r="E1024" s="9">
        <v>0.05</v>
      </c>
      <c r="F1024" s="9">
        <f t="shared" si="15"/>
        <v>8.5699999999999995E-3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196.30520000000001</v>
      </c>
      <c r="E1025" s="9">
        <v>0.05</v>
      </c>
      <c r="F1025" s="9">
        <f t="shared" si="15"/>
        <v>9.8200000000000006E-3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180.48679999999999</v>
      </c>
      <c r="E1026" s="9">
        <v>1.62</v>
      </c>
      <c r="F1026" s="9">
        <f t="shared" si="15"/>
        <v>0.29238999999999998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164.97623999999999</v>
      </c>
      <c r="E1027" s="9">
        <v>1.62</v>
      </c>
      <c r="F1027" s="9">
        <f t="shared" si="15"/>
        <v>0.26726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164.61744999999999</v>
      </c>
      <c r="E1028" s="9">
        <v>1.62</v>
      </c>
      <c r="F1028" s="9">
        <f t="shared" si="15"/>
        <v>0.26667999999999997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158.48145</v>
      </c>
      <c r="E1029" s="9">
        <v>1.62</v>
      </c>
      <c r="F1029" s="9">
        <f t="shared" si="15"/>
        <v>0.25674000000000002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167.34431000000001</v>
      </c>
      <c r="E1030" s="9">
        <v>0.87</v>
      </c>
      <c r="F1030" s="9">
        <f t="shared" si="15"/>
        <v>0.14559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150.12504999999999</v>
      </c>
      <c r="E1031" s="9">
        <v>0.87</v>
      </c>
      <c r="F1031" s="9">
        <f t="shared" si="15"/>
        <v>0.13061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138.67984000000001</v>
      </c>
      <c r="E1032" s="9">
        <v>0.87</v>
      </c>
      <c r="F1032" s="9">
        <f t="shared" si="15"/>
        <v>0.12064999999999999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125.47808000000001</v>
      </c>
      <c r="E1033" s="9">
        <v>0.87</v>
      </c>
      <c r="F1033" s="9">
        <f t="shared" si="15"/>
        <v>0.10917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132.58232000000001</v>
      </c>
      <c r="E1034" s="9">
        <v>0.03</v>
      </c>
      <c r="F1034" s="9">
        <f t="shared" si="15"/>
        <v>3.98E-3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106.5428</v>
      </c>
      <c r="E1035" s="9">
        <v>0.03</v>
      </c>
      <c r="F1035" s="9">
        <f t="shared" si="15"/>
        <v>3.2000000000000002E-3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118.07952</v>
      </c>
      <c r="E1036" s="9">
        <v>0.03</v>
      </c>
      <c r="F1036" s="9">
        <f t="shared" si="15"/>
        <v>3.5400000000000002E-3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96.530720000000002</v>
      </c>
      <c r="E1037" s="9">
        <v>0.03</v>
      </c>
      <c r="F1037" s="9">
        <f t="shared" si="15"/>
        <v>2.8999999999999998E-3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104.27976</v>
      </c>
      <c r="E1038" s="9">
        <v>37.18</v>
      </c>
      <c r="F1038" s="9">
        <f t="shared" ref="F1038:F1101" si="16">ROUND(E1038*D1038/1000,5)</f>
        <v>3.8771200000000001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99.009039999999999</v>
      </c>
      <c r="E1039" s="9">
        <v>37.18</v>
      </c>
      <c r="F1039" s="9">
        <f t="shared" si="16"/>
        <v>3.6811600000000002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95.080960000000005</v>
      </c>
      <c r="E1040" s="9">
        <v>37.18</v>
      </c>
      <c r="F1040" s="9">
        <f t="shared" si="16"/>
        <v>3.53511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97.523920000000004</v>
      </c>
      <c r="E1041" s="9">
        <v>37.18</v>
      </c>
      <c r="F1041" s="9">
        <f t="shared" si="16"/>
        <v>3.6259399999999999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92.408159999999995</v>
      </c>
      <c r="E1042" s="9">
        <v>103.33</v>
      </c>
      <c r="F1042" s="9">
        <f t="shared" si="16"/>
        <v>9.5485399999999991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99.182720000000003</v>
      </c>
      <c r="E1043" s="9">
        <v>103.33</v>
      </c>
      <c r="F1043" s="9">
        <f t="shared" si="16"/>
        <v>10.24855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100.83008</v>
      </c>
      <c r="E1044" s="9">
        <v>103.33</v>
      </c>
      <c r="F1044" s="9">
        <f t="shared" si="16"/>
        <v>10.41877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93.383679999999998</v>
      </c>
      <c r="E1045" s="9">
        <v>103.33</v>
      </c>
      <c r="F1045" s="9">
        <f t="shared" si="16"/>
        <v>9.6493400000000005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96.00864</v>
      </c>
      <c r="E1046" s="9">
        <v>149.05000000000001</v>
      </c>
      <c r="F1046" s="9">
        <f t="shared" si="16"/>
        <v>14.310090000000001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101.66312000000001</v>
      </c>
      <c r="E1047" s="9">
        <v>149.05000000000001</v>
      </c>
      <c r="F1047" s="9">
        <f t="shared" si="16"/>
        <v>15.152889999999999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95.575999999999993</v>
      </c>
      <c r="E1048" s="9">
        <v>149.05000000000001</v>
      </c>
      <c r="F1048" s="9">
        <f t="shared" si="16"/>
        <v>14.2456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92.878240000000005</v>
      </c>
      <c r="E1049" s="9">
        <v>149.05000000000001</v>
      </c>
      <c r="F1049" s="9">
        <f t="shared" si="16"/>
        <v>13.843500000000001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90.835679999999996</v>
      </c>
      <c r="E1050" s="9">
        <v>205.12</v>
      </c>
      <c r="F1050" s="9">
        <f t="shared" si="16"/>
        <v>18.632210000000001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89.386960000000002</v>
      </c>
      <c r="E1051" s="9">
        <v>205.12</v>
      </c>
      <c r="F1051" s="9">
        <f t="shared" si="16"/>
        <v>18.335049999999999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90.730639999999994</v>
      </c>
      <c r="E1052" s="9">
        <v>205.12</v>
      </c>
      <c r="F1052" s="9">
        <f t="shared" si="16"/>
        <v>18.610669999999999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93.292159999999996</v>
      </c>
      <c r="E1053" s="9">
        <v>205.12</v>
      </c>
      <c r="F1053" s="9">
        <f t="shared" si="16"/>
        <v>19.136089999999999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101.0048</v>
      </c>
      <c r="E1054" s="9">
        <v>204.25</v>
      </c>
      <c r="F1054" s="9">
        <f t="shared" si="16"/>
        <v>20.630230000000001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88.275199999999998</v>
      </c>
      <c r="E1055" s="9">
        <v>204.25</v>
      </c>
      <c r="F1055" s="9">
        <f t="shared" si="16"/>
        <v>18.03021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90.227279999999993</v>
      </c>
      <c r="E1056" s="9">
        <v>204.25</v>
      </c>
      <c r="F1056" s="9">
        <f t="shared" si="16"/>
        <v>18.428920000000002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99.784880000000001</v>
      </c>
      <c r="E1057" s="9">
        <v>204.25</v>
      </c>
      <c r="F1057" s="9">
        <f t="shared" si="16"/>
        <v>20.381060000000002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87.765600000000006</v>
      </c>
      <c r="E1058" s="9">
        <v>169.94</v>
      </c>
      <c r="F1058" s="9">
        <f t="shared" si="16"/>
        <v>14.91489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87.604399999999998</v>
      </c>
      <c r="E1059" s="9">
        <v>169.94</v>
      </c>
      <c r="F1059" s="9">
        <f t="shared" si="16"/>
        <v>14.88749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92.109679999999997</v>
      </c>
      <c r="E1060" s="9">
        <v>169.94</v>
      </c>
      <c r="F1060" s="9">
        <f t="shared" si="16"/>
        <v>15.653119999999999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85.580560000000006</v>
      </c>
      <c r="E1061" s="9">
        <v>169.94</v>
      </c>
      <c r="F1061" s="9">
        <f t="shared" si="16"/>
        <v>14.543559999999999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94.929119999999998</v>
      </c>
      <c r="E1062" s="9">
        <v>141.99</v>
      </c>
      <c r="F1062" s="9">
        <f t="shared" si="16"/>
        <v>13.47899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93.369119999999995</v>
      </c>
      <c r="E1063" s="9">
        <v>141.99</v>
      </c>
      <c r="F1063" s="9">
        <f t="shared" si="16"/>
        <v>13.257479999999999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83.608720000000005</v>
      </c>
      <c r="E1064" s="9">
        <v>141.99</v>
      </c>
      <c r="F1064" s="9">
        <f t="shared" si="16"/>
        <v>11.871600000000001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85.392319999999998</v>
      </c>
      <c r="E1065" s="9">
        <v>141.99</v>
      </c>
      <c r="F1065" s="9">
        <f t="shared" si="16"/>
        <v>12.12486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86.205600000000004</v>
      </c>
      <c r="E1066" s="9">
        <v>109.17</v>
      </c>
      <c r="F1066" s="9">
        <f t="shared" si="16"/>
        <v>9.4110700000000005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91.559520000000006</v>
      </c>
      <c r="E1067" s="9">
        <v>109.17</v>
      </c>
      <c r="F1067" s="9">
        <f t="shared" si="16"/>
        <v>9.9955499999999997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84.107919999999993</v>
      </c>
      <c r="E1068" s="9">
        <v>109.17</v>
      </c>
      <c r="F1068" s="9">
        <f t="shared" si="16"/>
        <v>9.1820599999999999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79.680639999999997</v>
      </c>
      <c r="E1069" s="9">
        <v>109.17</v>
      </c>
      <c r="F1069" s="9">
        <f t="shared" si="16"/>
        <v>8.6987400000000008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90.673439999999999</v>
      </c>
      <c r="E1070" s="9">
        <v>110.31</v>
      </c>
      <c r="F1070" s="9">
        <f t="shared" si="16"/>
        <v>10.002190000000001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82.813119999999998</v>
      </c>
      <c r="E1071" s="9">
        <v>110.31</v>
      </c>
      <c r="F1071" s="9">
        <f t="shared" si="16"/>
        <v>9.1351200000000006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78.914159999999995</v>
      </c>
      <c r="E1072" s="9">
        <v>110.31</v>
      </c>
      <c r="F1072" s="9">
        <f t="shared" si="16"/>
        <v>8.7050199999999993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84.416799999999995</v>
      </c>
      <c r="E1073" s="9">
        <v>110.31</v>
      </c>
      <c r="F1073" s="9">
        <f t="shared" si="16"/>
        <v>9.3120200000000004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81.491280000000003</v>
      </c>
      <c r="E1074" s="9">
        <v>106.99</v>
      </c>
      <c r="F1074" s="9">
        <f t="shared" si="16"/>
        <v>8.71875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81.828239999999994</v>
      </c>
      <c r="E1075" s="9">
        <v>106.99</v>
      </c>
      <c r="F1075" s="9">
        <f t="shared" si="16"/>
        <v>8.7547999999999995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83.310239999999993</v>
      </c>
      <c r="E1076" s="9">
        <v>106.99</v>
      </c>
      <c r="F1076" s="9">
        <f t="shared" si="16"/>
        <v>8.9133600000000008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77.261600000000001</v>
      </c>
      <c r="E1077" s="9">
        <v>106.99</v>
      </c>
      <c r="F1077" s="9">
        <f t="shared" si="16"/>
        <v>8.2662200000000006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85.732399999999998</v>
      </c>
      <c r="E1078" s="9">
        <v>103.31</v>
      </c>
      <c r="F1078" s="9">
        <f t="shared" si="16"/>
        <v>8.8570100000000007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83.005520000000004</v>
      </c>
      <c r="E1079" s="9">
        <v>103.31</v>
      </c>
      <c r="F1079" s="9">
        <f t="shared" si="16"/>
        <v>8.5753000000000004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89.070800000000006</v>
      </c>
      <c r="E1080" s="9">
        <v>103.31</v>
      </c>
      <c r="F1080" s="9">
        <f t="shared" si="16"/>
        <v>9.2019000000000002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81.786640000000006</v>
      </c>
      <c r="E1081" s="9">
        <v>103.31</v>
      </c>
      <c r="F1081" s="9">
        <f t="shared" si="16"/>
        <v>8.4493799999999997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77.127440000000007</v>
      </c>
      <c r="E1082" s="9">
        <v>101.16</v>
      </c>
      <c r="F1082" s="9">
        <f t="shared" si="16"/>
        <v>7.8022099999999996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89.724959999999996</v>
      </c>
      <c r="E1083" s="9">
        <v>101.16</v>
      </c>
      <c r="F1083" s="9">
        <f t="shared" si="16"/>
        <v>9.0765799999999999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82.659199999999998</v>
      </c>
      <c r="E1084" s="9">
        <v>101.16</v>
      </c>
      <c r="F1084" s="9">
        <f t="shared" si="16"/>
        <v>8.3618000000000006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81.040959999999998</v>
      </c>
      <c r="E1085" s="9">
        <v>101.16</v>
      </c>
      <c r="F1085" s="9">
        <f t="shared" si="16"/>
        <v>8.1981000000000002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82.622799999999998</v>
      </c>
      <c r="E1086" s="9">
        <v>102.04</v>
      </c>
      <c r="F1086" s="9">
        <f t="shared" si="16"/>
        <v>8.4308300000000003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89.872640000000004</v>
      </c>
      <c r="E1087" s="9">
        <v>102.04</v>
      </c>
      <c r="F1087" s="9">
        <f t="shared" si="16"/>
        <v>9.1706000000000003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101.13376</v>
      </c>
      <c r="E1088" s="9">
        <v>102.04</v>
      </c>
      <c r="F1088" s="9">
        <f t="shared" si="16"/>
        <v>10.31969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97.986720000000005</v>
      </c>
      <c r="E1089" s="9">
        <v>102.04</v>
      </c>
      <c r="F1089" s="9">
        <f t="shared" si="16"/>
        <v>9.9985599999999994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101.94288</v>
      </c>
      <c r="E1090" s="9">
        <v>101.88</v>
      </c>
      <c r="F1090" s="9">
        <f t="shared" si="16"/>
        <v>10.38594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114.45304</v>
      </c>
      <c r="E1091" s="9">
        <v>101.88</v>
      </c>
      <c r="F1091" s="9">
        <f t="shared" si="16"/>
        <v>11.66048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98.608639999999994</v>
      </c>
      <c r="E1092" s="9">
        <v>101.88</v>
      </c>
      <c r="F1092" s="9">
        <f t="shared" si="16"/>
        <v>10.046250000000001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108.34096</v>
      </c>
      <c r="E1093" s="9">
        <v>101.88</v>
      </c>
      <c r="F1093" s="9">
        <f t="shared" si="16"/>
        <v>11.03778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129.15448000000001</v>
      </c>
      <c r="E1094" s="9">
        <v>110.96</v>
      </c>
      <c r="F1094" s="9">
        <f t="shared" si="16"/>
        <v>14.33098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131.38216</v>
      </c>
      <c r="E1095" s="9">
        <v>110.96</v>
      </c>
      <c r="F1095" s="9">
        <f t="shared" si="16"/>
        <v>14.57816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139.60750999999999</v>
      </c>
      <c r="E1096" s="9">
        <v>110.96</v>
      </c>
      <c r="F1096" s="9">
        <f t="shared" si="16"/>
        <v>15.49085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99.964799999999997</v>
      </c>
      <c r="E1097" s="9">
        <v>110.96</v>
      </c>
      <c r="F1097" s="9">
        <f t="shared" si="16"/>
        <v>11.092090000000001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109.03152</v>
      </c>
      <c r="E1098" s="9">
        <v>106.08</v>
      </c>
      <c r="F1098" s="9">
        <f t="shared" si="16"/>
        <v>11.56606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131.42688000000001</v>
      </c>
      <c r="E1099" s="9">
        <v>106.08</v>
      </c>
      <c r="F1099" s="9">
        <f t="shared" si="16"/>
        <v>13.94176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113.76976000000001</v>
      </c>
      <c r="E1100" s="9">
        <v>106.08</v>
      </c>
      <c r="F1100" s="9">
        <f t="shared" si="16"/>
        <v>12.0687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125.48327999999999</v>
      </c>
      <c r="E1101" s="9">
        <v>106.08</v>
      </c>
      <c r="F1101" s="9">
        <f t="shared" si="16"/>
        <v>13.31127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122.34456</v>
      </c>
      <c r="E1102" s="9">
        <v>97.84</v>
      </c>
      <c r="F1102" s="9">
        <f t="shared" ref="F1102:F1165" si="17">ROUND(E1102*D1102/1000,5)</f>
        <v>11.970190000000001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129.01616000000001</v>
      </c>
      <c r="E1103" s="9">
        <v>97.84</v>
      </c>
      <c r="F1103" s="9">
        <f t="shared" si="17"/>
        <v>12.62294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144.01294999999999</v>
      </c>
      <c r="E1104" s="9">
        <v>97.84</v>
      </c>
      <c r="F1104" s="9">
        <f t="shared" si="17"/>
        <v>14.09023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120.48399999999999</v>
      </c>
      <c r="E1105" s="9">
        <v>97.84</v>
      </c>
      <c r="F1105" s="9">
        <f t="shared" si="17"/>
        <v>11.78815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119.45440000000001</v>
      </c>
      <c r="E1106" s="9">
        <v>68.59</v>
      </c>
      <c r="F1106" s="9">
        <f t="shared" si="17"/>
        <v>8.1933799999999994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130.38896</v>
      </c>
      <c r="E1107" s="9">
        <v>68.59</v>
      </c>
      <c r="F1107" s="9">
        <f t="shared" si="17"/>
        <v>8.9433799999999994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145.886</v>
      </c>
      <c r="E1108" s="9">
        <v>68.59</v>
      </c>
      <c r="F1108" s="9">
        <f t="shared" si="17"/>
        <v>10.006320000000001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138.98352</v>
      </c>
      <c r="E1109" s="9">
        <v>68.59</v>
      </c>
      <c r="F1109" s="9">
        <f t="shared" si="17"/>
        <v>9.5328800000000005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126.14368</v>
      </c>
      <c r="E1110" s="9">
        <v>20.190000000000001</v>
      </c>
      <c r="F1110" s="9">
        <f t="shared" si="17"/>
        <v>2.54684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125.47184</v>
      </c>
      <c r="E1111" s="9">
        <v>20.190000000000001</v>
      </c>
      <c r="F1111" s="9">
        <f t="shared" si="17"/>
        <v>2.53328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139.27575999999999</v>
      </c>
      <c r="E1112" s="9">
        <v>20.190000000000001</v>
      </c>
      <c r="F1112" s="9">
        <f t="shared" si="17"/>
        <v>2.8119800000000001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119.10184</v>
      </c>
      <c r="E1113" s="9">
        <v>20.190000000000001</v>
      </c>
      <c r="F1113" s="9">
        <f t="shared" si="17"/>
        <v>2.4046699999999999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115.1228</v>
      </c>
      <c r="E1114" s="9">
        <v>0</v>
      </c>
      <c r="F1114" s="9">
        <f t="shared" si="17"/>
        <v>0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119.86</v>
      </c>
      <c r="E1115" s="9">
        <v>0</v>
      </c>
      <c r="F1115" s="9">
        <f t="shared" si="17"/>
        <v>0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109.69088000000001</v>
      </c>
      <c r="E1116" s="9">
        <v>0</v>
      </c>
      <c r="F1116" s="9">
        <f t="shared" si="17"/>
        <v>0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118.62656</v>
      </c>
      <c r="E1117" s="9">
        <v>0</v>
      </c>
      <c r="F1117" s="9">
        <f t="shared" si="17"/>
        <v>0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111.31744</v>
      </c>
      <c r="E1118" s="9">
        <v>0</v>
      </c>
      <c r="F1118" s="9">
        <f t="shared" si="17"/>
        <v>0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110.53016</v>
      </c>
      <c r="E1119" s="9">
        <v>0</v>
      </c>
      <c r="F1119" s="9">
        <f t="shared" si="17"/>
        <v>0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114.36568</v>
      </c>
      <c r="E1120" s="9">
        <v>0</v>
      </c>
      <c r="F1120" s="9">
        <f t="shared" si="17"/>
        <v>0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113.56488</v>
      </c>
      <c r="E1121" s="9">
        <v>0</v>
      </c>
      <c r="F1121" s="9">
        <f t="shared" si="17"/>
        <v>0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110.95135999999999</v>
      </c>
      <c r="E1122" s="9">
        <v>0</v>
      </c>
      <c r="F1122" s="9">
        <f t="shared" si="17"/>
        <v>0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114.14104</v>
      </c>
      <c r="E1123" s="9">
        <v>0</v>
      </c>
      <c r="F1123" s="9">
        <f t="shared" si="17"/>
        <v>0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115.62408000000001</v>
      </c>
      <c r="E1124" s="9">
        <v>0</v>
      </c>
      <c r="F1124" s="9">
        <f t="shared" si="17"/>
        <v>0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111.12608</v>
      </c>
      <c r="E1125" s="9">
        <v>0</v>
      </c>
      <c r="F1125" s="9">
        <f t="shared" si="17"/>
        <v>0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105.25944</v>
      </c>
      <c r="E1126" s="9">
        <v>0</v>
      </c>
      <c r="F1126" s="9">
        <f t="shared" si="17"/>
        <v>0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111.67104</v>
      </c>
      <c r="E1127" s="9">
        <v>0</v>
      </c>
      <c r="F1127" s="9">
        <f t="shared" si="17"/>
        <v>0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108.64568</v>
      </c>
      <c r="E1128" s="9">
        <v>0</v>
      </c>
      <c r="F1128" s="9">
        <f t="shared" si="17"/>
        <v>0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111.81976</v>
      </c>
      <c r="E1129" s="9">
        <v>0</v>
      </c>
      <c r="F1129" s="9">
        <f t="shared" si="17"/>
        <v>0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98.445359999999994</v>
      </c>
      <c r="E1130" s="9">
        <v>0</v>
      </c>
      <c r="F1130" s="9">
        <f t="shared" si="17"/>
        <v>0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95.306640000000002</v>
      </c>
      <c r="E1131" s="9">
        <v>0</v>
      </c>
      <c r="F1131" s="9">
        <f t="shared" si="17"/>
        <v>0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116.06608</v>
      </c>
      <c r="E1132" s="9">
        <v>0</v>
      </c>
      <c r="F1132" s="9">
        <f t="shared" si="17"/>
        <v>0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98.033519999999996</v>
      </c>
      <c r="E1133" s="9">
        <v>0</v>
      </c>
      <c r="F1133" s="9">
        <f t="shared" si="17"/>
        <v>0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95.619680000000002</v>
      </c>
      <c r="E1134" s="9">
        <v>0</v>
      </c>
      <c r="F1134" s="9">
        <f t="shared" si="17"/>
        <v>0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92.043120000000002</v>
      </c>
      <c r="E1135" s="9">
        <v>0</v>
      </c>
      <c r="F1135" s="9">
        <f t="shared" si="17"/>
        <v>0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96.732479999999995</v>
      </c>
      <c r="E1136" s="9">
        <v>0</v>
      </c>
      <c r="F1136" s="9">
        <f t="shared" si="17"/>
        <v>0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98.895679999999999</v>
      </c>
      <c r="E1137" s="9">
        <v>0</v>
      </c>
      <c r="F1137" s="9">
        <f t="shared" si="17"/>
        <v>0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90.213759999999994</v>
      </c>
      <c r="E1138" s="9">
        <v>91.25</v>
      </c>
      <c r="F1138" s="9">
        <f t="shared" si="17"/>
        <v>8.2320100000000007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94.55368</v>
      </c>
      <c r="E1139" s="9">
        <v>91.25</v>
      </c>
      <c r="F1139" s="9">
        <f t="shared" si="17"/>
        <v>8.6280199999999994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87.391199999999998</v>
      </c>
      <c r="E1140" s="9">
        <v>91.25</v>
      </c>
      <c r="F1140" s="9">
        <f t="shared" si="17"/>
        <v>7.97445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91.998400000000004</v>
      </c>
      <c r="E1141" s="9">
        <v>91.25</v>
      </c>
      <c r="F1141" s="9">
        <f t="shared" si="17"/>
        <v>8.3948499999999999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95.723680000000002</v>
      </c>
      <c r="E1142" s="9">
        <v>118.03</v>
      </c>
      <c r="F1142" s="9">
        <f t="shared" si="17"/>
        <v>11.29827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86.289839999999998</v>
      </c>
      <c r="E1143" s="9">
        <v>118.03</v>
      </c>
      <c r="F1143" s="9">
        <f t="shared" si="17"/>
        <v>10.18479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88.908559999999994</v>
      </c>
      <c r="E1144" s="9">
        <v>118.03</v>
      </c>
      <c r="F1144" s="9">
        <f t="shared" si="17"/>
        <v>10.493880000000001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80.800719999999998</v>
      </c>
      <c r="E1145" s="9">
        <v>118.03</v>
      </c>
      <c r="F1145" s="9">
        <f t="shared" si="17"/>
        <v>9.5369100000000007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83.514080000000007</v>
      </c>
      <c r="E1146" s="9">
        <v>151.19999999999999</v>
      </c>
      <c r="F1146" s="9">
        <f t="shared" si="17"/>
        <v>12.627330000000001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78.116479999999996</v>
      </c>
      <c r="E1147" s="9">
        <v>151.19999999999999</v>
      </c>
      <c r="F1147" s="9">
        <f t="shared" si="17"/>
        <v>11.811210000000001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77.136799999999994</v>
      </c>
      <c r="E1148" s="9">
        <v>151.19999999999999</v>
      </c>
      <c r="F1148" s="9">
        <f t="shared" si="17"/>
        <v>11.663080000000001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84.668480000000002</v>
      </c>
      <c r="E1149" s="9">
        <v>151.19999999999999</v>
      </c>
      <c r="F1149" s="9">
        <f t="shared" si="17"/>
        <v>12.801869999999999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77.321920000000006</v>
      </c>
      <c r="E1150" s="9">
        <v>158.62</v>
      </c>
      <c r="F1150" s="9">
        <f t="shared" si="17"/>
        <v>12.264799999999999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83.429839999999999</v>
      </c>
      <c r="E1151" s="9">
        <v>158.62</v>
      </c>
      <c r="F1151" s="9">
        <f t="shared" si="17"/>
        <v>13.233639999999999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87.1</v>
      </c>
      <c r="E1152" s="9">
        <v>158.62</v>
      </c>
      <c r="F1152" s="9">
        <f t="shared" si="17"/>
        <v>13.815799999999999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83.28528</v>
      </c>
      <c r="E1153" s="9">
        <v>158.62</v>
      </c>
      <c r="F1153" s="9">
        <f t="shared" si="17"/>
        <v>13.210710000000001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84.820319999999995</v>
      </c>
      <c r="E1154" s="9">
        <v>107.8</v>
      </c>
      <c r="F1154" s="9">
        <f t="shared" si="17"/>
        <v>9.1436299999999999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82.675839999999994</v>
      </c>
      <c r="E1155" s="9">
        <v>107.8</v>
      </c>
      <c r="F1155" s="9">
        <f t="shared" si="17"/>
        <v>8.9124599999999994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78.621920000000003</v>
      </c>
      <c r="E1156" s="9">
        <v>107.8</v>
      </c>
      <c r="F1156" s="9">
        <f t="shared" si="17"/>
        <v>8.4754400000000008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89.884079999999997</v>
      </c>
      <c r="E1157" s="9">
        <v>107.8</v>
      </c>
      <c r="F1157" s="9">
        <f t="shared" si="17"/>
        <v>9.6895000000000007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80.104960000000005</v>
      </c>
      <c r="E1158" s="9">
        <v>130</v>
      </c>
      <c r="F1158" s="9">
        <f t="shared" si="17"/>
        <v>10.413639999999999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81.053439999999995</v>
      </c>
      <c r="E1159" s="9">
        <v>130</v>
      </c>
      <c r="F1159" s="9">
        <f t="shared" si="17"/>
        <v>10.536949999999999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89.259039999999999</v>
      </c>
      <c r="E1160" s="9">
        <v>130</v>
      </c>
      <c r="F1160" s="9">
        <f t="shared" si="17"/>
        <v>11.603680000000001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85.865520000000004</v>
      </c>
      <c r="E1161" s="9">
        <v>130</v>
      </c>
      <c r="F1161" s="9">
        <f t="shared" si="17"/>
        <v>11.162520000000001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82.888000000000005</v>
      </c>
      <c r="E1162" s="9">
        <v>137.03</v>
      </c>
      <c r="F1162" s="9">
        <f t="shared" si="17"/>
        <v>11.358140000000001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88.707840000000004</v>
      </c>
      <c r="E1163" s="9">
        <v>137.03</v>
      </c>
      <c r="F1163" s="9">
        <f t="shared" si="17"/>
        <v>12.15564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80.188159999999996</v>
      </c>
      <c r="E1164" s="9">
        <v>137.03</v>
      </c>
      <c r="F1164" s="9">
        <f t="shared" si="17"/>
        <v>10.98818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85.232159999999993</v>
      </c>
      <c r="E1165" s="9">
        <v>137.03</v>
      </c>
      <c r="F1165" s="9">
        <f t="shared" si="17"/>
        <v>11.679360000000001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83.249920000000003</v>
      </c>
      <c r="E1166" s="9">
        <v>133</v>
      </c>
      <c r="F1166" s="9">
        <f t="shared" ref="F1166:F1229" si="18">ROUND(E1166*D1166/1000,5)</f>
        <v>11.072240000000001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80.211039999999997</v>
      </c>
      <c r="E1167" s="9">
        <v>133</v>
      </c>
      <c r="F1167" s="9">
        <f t="shared" si="18"/>
        <v>10.66807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85.404799999999994</v>
      </c>
      <c r="E1168" s="9">
        <v>133</v>
      </c>
      <c r="F1168" s="9">
        <f t="shared" si="18"/>
        <v>11.358840000000001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80.544880000000006</v>
      </c>
      <c r="E1169" s="9">
        <v>133</v>
      </c>
      <c r="F1169" s="9">
        <f t="shared" si="18"/>
        <v>10.71247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89.284000000000006</v>
      </c>
      <c r="E1170" s="9">
        <v>106.32</v>
      </c>
      <c r="F1170" s="9">
        <f t="shared" si="18"/>
        <v>9.4926700000000004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79.880319999999998</v>
      </c>
      <c r="E1171" s="9">
        <v>106.32</v>
      </c>
      <c r="F1171" s="9">
        <f t="shared" si="18"/>
        <v>8.4928799999999995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76.324560000000005</v>
      </c>
      <c r="E1172" s="9">
        <v>106.32</v>
      </c>
      <c r="F1172" s="9">
        <f t="shared" si="18"/>
        <v>8.1148299999999995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89.15504</v>
      </c>
      <c r="E1173" s="9">
        <v>106.32</v>
      </c>
      <c r="F1173" s="9">
        <f t="shared" si="18"/>
        <v>9.4789600000000007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79.801280000000006</v>
      </c>
      <c r="E1174" s="9">
        <v>71.86</v>
      </c>
      <c r="F1174" s="9">
        <f t="shared" si="18"/>
        <v>5.7345199999999998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84.76728</v>
      </c>
      <c r="E1175" s="9">
        <v>71.86</v>
      </c>
      <c r="F1175" s="9">
        <f t="shared" si="18"/>
        <v>6.09138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86.13176</v>
      </c>
      <c r="E1176" s="9">
        <v>71.86</v>
      </c>
      <c r="F1176" s="9">
        <f t="shared" si="18"/>
        <v>6.1894299999999998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81.350880000000004</v>
      </c>
      <c r="E1177" s="9">
        <v>71.86</v>
      </c>
      <c r="F1177" s="9">
        <f t="shared" si="18"/>
        <v>5.8458699999999997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93.464799999999997</v>
      </c>
      <c r="E1178" s="9">
        <v>58.54</v>
      </c>
      <c r="F1178" s="9">
        <f t="shared" si="18"/>
        <v>5.4714299999999998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83.487039999999993</v>
      </c>
      <c r="E1179" s="9">
        <v>58.54</v>
      </c>
      <c r="F1179" s="9">
        <f t="shared" si="18"/>
        <v>4.8873300000000004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90.446719999999999</v>
      </c>
      <c r="E1180" s="9">
        <v>58.54</v>
      </c>
      <c r="F1180" s="9">
        <f t="shared" si="18"/>
        <v>5.2947499999999996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81.194879999999998</v>
      </c>
      <c r="E1181" s="9">
        <v>58.54</v>
      </c>
      <c r="F1181" s="9">
        <f t="shared" si="18"/>
        <v>4.7531499999999998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91.980720000000005</v>
      </c>
      <c r="E1182" s="9">
        <v>77</v>
      </c>
      <c r="F1182" s="9">
        <f t="shared" si="18"/>
        <v>7.0825199999999997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98.798959999999994</v>
      </c>
      <c r="E1183" s="9">
        <v>77</v>
      </c>
      <c r="F1183" s="9">
        <f t="shared" si="18"/>
        <v>7.6075200000000001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91.373360000000005</v>
      </c>
      <c r="E1184" s="9">
        <v>77</v>
      </c>
      <c r="F1184" s="9">
        <f t="shared" si="18"/>
        <v>7.0357500000000002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110.5936</v>
      </c>
      <c r="E1185" s="9">
        <v>77</v>
      </c>
      <c r="F1185" s="9">
        <f t="shared" si="18"/>
        <v>8.5157100000000003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98.159360000000007</v>
      </c>
      <c r="E1186" s="9">
        <v>80.22</v>
      </c>
      <c r="F1186" s="9">
        <f t="shared" si="18"/>
        <v>7.8743400000000001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93.501199999999997</v>
      </c>
      <c r="E1187" s="9">
        <v>80.22</v>
      </c>
      <c r="F1187" s="9">
        <f t="shared" si="18"/>
        <v>7.5006700000000004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95.992000000000004</v>
      </c>
      <c r="E1188" s="9">
        <v>80.22</v>
      </c>
      <c r="F1188" s="9">
        <f t="shared" si="18"/>
        <v>7.7004799999999998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107.53496</v>
      </c>
      <c r="E1189" s="9">
        <v>80.22</v>
      </c>
      <c r="F1189" s="9">
        <f t="shared" si="18"/>
        <v>8.6264500000000002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124.098</v>
      </c>
      <c r="E1190" s="9">
        <v>61.97</v>
      </c>
      <c r="F1190" s="9">
        <f t="shared" si="18"/>
        <v>7.6903499999999996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124.08032</v>
      </c>
      <c r="E1191" s="9">
        <v>61.97</v>
      </c>
      <c r="F1191" s="9">
        <f t="shared" si="18"/>
        <v>7.68926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124.07408</v>
      </c>
      <c r="E1192" s="9">
        <v>61.97</v>
      </c>
      <c r="F1192" s="9">
        <f t="shared" si="18"/>
        <v>7.6888699999999996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117.61360000000001</v>
      </c>
      <c r="E1193" s="9">
        <v>61.97</v>
      </c>
      <c r="F1193" s="9">
        <f t="shared" si="18"/>
        <v>7.2885099999999996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131.73473000000001</v>
      </c>
      <c r="E1194" s="9">
        <v>27.75</v>
      </c>
      <c r="F1194" s="9">
        <f t="shared" si="18"/>
        <v>3.65564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151.72456</v>
      </c>
      <c r="E1195" s="9">
        <v>27.75</v>
      </c>
      <c r="F1195" s="9">
        <f t="shared" si="18"/>
        <v>4.2103599999999997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155.96152000000001</v>
      </c>
      <c r="E1196" s="9">
        <v>27.75</v>
      </c>
      <c r="F1196" s="9">
        <f t="shared" si="18"/>
        <v>4.3279300000000003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118.94896</v>
      </c>
      <c r="E1197" s="9">
        <v>27.75</v>
      </c>
      <c r="F1197" s="9">
        <f t="shared" si="18"/>
        <v>3.3008299999999999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121.04456</v>
      </c>
      <c r="E1198" s="9">
        <v>13.15</v>
      </c>
      <c r="F1198" s="9">
        <f t="shared" si="18"/>
        <v>1.5917399999999999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107.93640000000001</v>
      </c>
      <c r="E1199" s="9">
        <v>13.15</v>
      </c>
      <c r="F1199" s="9">
        <f t="shared" si="18"/>
        <v>1.41936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122.55152</v>
      </c>
      <c r="E1200" s="9">
        <v>13.15</v>
      </c>
      <c r="F1200" s="9">
        <f t="shared" si="18"/>
        <v>1.61155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116.94592</v>
      </c>
      <c r="E1201" s="9">
        <v>13.15</v>
      </c>
      <c r="F1201" s="9">
        <f t="shared" si="18"/>
        <v>1.5378400000000001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111.8156</v>
      </c>
      <c r="E1202" s="9">
        <v>8.43</v>
      </c>
      <c r="F1202" s="9">
        <f t="shared" si="18"/>
        <v>0.94260999999999995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120.36024</v>
      </c>
      <c r="E1203" s="9">
        <v>8.43</v>
      </c>
      <c r="F1203" s="9">
        <f t="shared" si="18"/>
        <v>1.01464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113.47752</v>
      </c>
      <c r="E1204" s="9">
        <v>8.43</v>
      </c>
      <c r="F1204" s="9">
        <f t="shared" si="18"/>
        <v>0.95662000000000003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113.27056</v>
      </c>
      <c r="E1205" s="9">
        <v>8.43</v>
      </c>
      <c r="F1205" s="9">
        <f t="shared" si="18"/>
        <v>0.95487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114.15976000000001</v>
      </c>
      <c r="E1206" s="9">
        <v>0</v>
      </c>
      <c r="F1206" s="9">
        <f t="shared" si="18"/>
        <v>0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112.32208</v>
      </c>
      <c r="E1207" s="9">
        <v>0</v>
      </c>
      <c r="F1207" s="9">
        <f t="shared" si="18"/>
        <v>0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113.854</v>
      </c>
      <c r="E1208" s="9">
        <v>0</v>
      </c>
      <c r="F1208" s="9">
        <f t="shared" si="18"/>
        <v>0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96.369519999999994</v>
      </c>
      <c r="E1209" s="9">
        <v>0</v>
      </c>
      <c r="F1209" s="9">
        <f t="shared" si="18"/>
        <v>0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98.875919999999994</v>
      </c>
      <c r="E1210" s="9">
        <v>0</v>
      </c>
      <c r="F1210" s="9">
        <f t="shared" si="18"/>
        <v>0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101.634</v>
      </c>
      <c r="E1211" s="9">
        <v>0</v>
      </c>
      <c r="F1211" s="9">
        <f t="shared" si="18"/>
        <v>0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94.477760000000004</v>
      </c>
      <c r="E1212" s="9">
        <v>0</v>
      </c>
      <c r="F1212" s="9">
        <f t="shared" si="18"/>
        <v>0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96.19896</v>
      </c>
      <c r="E1213" s="9">
        <v>0</v>
      </c>
      <c r="F1213" s="9">
        <f t="shared" si="18"/>
        <v>0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89.092640000000003</v>
      </c>
      <c r="E1214" s="9">
        <v>0</v>
      </c>
      <c r="F1214" s="9">
        <f t="shared" si="18"/>
        <v>0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96.406959999999998</v>
      </c>
      <c r="E1215" s="9">
        <v>0</v>
      </c>
      <c r="F1215" s="9">
        <f t="shared" si="18"/>
        <v>0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96.623279999999994</v>
      </c>
      <c r="E1216" s="9">
        <v>0</v>
      </c>
      <c r="F1216" s="9">
        <f t="shared" si="18"/>
        <v>0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99.119280000000003</v>
      </c>
      <c r="E1217" s="9">
        <v>0</v>
      </c>
      <c r="F1217" s="9">
        <f t="shared" si="18"/>
        <v>0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102.43376000000001</v>
      </c>
      <c r="E1218" s="9">
        <v>0</v>
      </c>
      <c r="F1218" s="9">
        <f t="shared" si="18"/>
        <v>0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102.47432000000001</v>
      </c>
      <c r="E1219" s="9">
        <v>0</v>
      </c>
      <c r="F1219" s="9">
        <f t="shared" si="18"/>
        <v>0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92.969759999999994</v>
      </c>
      <c r="E1220" s="9">
        <v>0</v>
      </c>
      <c r="F1220" s="9">
        <f t="shared" si="18"/>
        <v>0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94.338399999999993</v>
      </c>
      <c r="E1221" s="9">
        <v>0</v>
      </c>
      <c r="F1221" s="9">
        <f t="shared" si="18"/>
        <v>0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84.934719999999999</v>
      </c>
      <c r="E1222" s="9">
        <v>0</v>
      </c>
      <c r="F1222" s="9">
        <f t="shared" si="18"/>
        <v>0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82.812079999999995</v>
      </c>
      <c r="E1223" s="9">
        <v>0</v>
      </c>
      <c r="F1223" s="9">
        <f t="shared" si="18"/>
        <v>0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88.292879999999997</v>
      </c>
      <c r="E1224" s="9">
        <v>0</v>
      </c>
      <c r="F1224" s="9">
        <f t="shared" si="18"/>
        <v>0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81.139759999999995</v>
      </c>
      <c r="E1225" s="9">
        <v>0</v>
      </c>
      <c r="F1225" s="9">
        <f t="shared" si="18"/>
        <v>0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78.654160000000005</v>
      </c>
      <c r="E1226" s="9">
        <v>0</v>
      </c>
      <c r="F1226" s="9">
        <f t="shared" si="18"/>
        <v>0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81.039919999999995</v>
      </c>
      <c r="E1227" s="9">
        <v>0</v>
      </c>
      <c r="F1227" s="9">
        <f t="shared" si="18"/>
        <v>0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81.825119999999998</v>
      </c>
      <c r="E1228" s="9">
        <v>0</v>
      </c>
      <c r="F1228" s="9">
        <f t="shared" si="18"/>
        <v>0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91.097759999999994</v>
      </c>
      <c r="E1229" s="9">
        <v>0</v>
      </c>
      <c r="F1229" s="9">
        <f t="shared" si="18"/>
        <v>0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79.257360000000006</v>
      </c>
      <c r="E1230" s="9">
        <v>0</v>
      </c>
      <c r="F1230" s="9">
        <f t="shared" ref="F1230:F1293" si="19">ROUND(E1230*D1230/1000,5)</f>
        <v>0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84.864000000000004</v>
      </c>
      <c r="E1231" s="9">
        <v>0</v>
      </c>
      <c r="F1231" s="9">
        <f t="shared" si="19"/>
        <v>0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92.055599999999998</v>
      </c>
      <c r="E1232" s="9">
        <v>0</v>
      </c>
      <c r="F1232" s="9">
        <f t="shared" si="19"/>
        <v>0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85.619039999999998</v>
      </c>
      <c r="E1233" s="9">
        <v>0</v>
      </c>
      <c r="F1233" s="9">
        <f t="shared" si="19"/>
        <v>0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88.022480000000002</v>
      </c>
      <c r="E1234" s="9">
        <v>64.84</v>
      </c>
      <c r="F1234" s="9">
        <f t="shared" si="19"/>
        <v>5.7073799999999997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80.329599999999999</v>
      </c>
      <c r="E1235" s="9">
        <v>64.84</v>
      </c>
      <c r="F1235" s="9">
        <f t="shared" si="19"/>
        <v>5.2085699999999999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86.796319999999994</v>
      </c>
      <c r="E1236" s="9">
        <v>64.84</v>
      </c>
      <c r="F1236" s="9">
        <f t="shared" si="19"/>
        <v>5.6278699999999997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79.487200000000001</v>
      </c>
      <c r="E1237" s="9">
        <v>64.84</v>
      </c>
      <c r="F1237" s="9">
        <f t="shared" si="19"/>
        <v>5.15395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81.147040000000004</v>
      </c>
      <c r="E1238" s="9">
        <v>108.63</v>
      </c>
      <c r="F1238" s="9">
        <f t="shared" si="19"/>
        <v>8.8149999999999995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73.921120000000002</v>
      </c>
      <c r="E1239" s="9">
        <v>108.63</v>
      </c>
      <c r="F1239" s="9">
        <f t="shared" si="19"/>
        <v>8.0300499999999992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86.515519999999995</v>
      </c>
      <c r="E1240" s="9">
        <v>108.63</v>
      </c>
      <c r="F1240" s="9">
        <f t="shared" si="19"/>
        <v>9.39818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73.78904</v>
      </c>
      <c r="E1241" s="9">
        <v>108.63</v>
      </c>
      <c r="F1241" s="9">
        <f t="shared" si="19"/>
        <v>8.0157000000000007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80.335840000000005</v>
      </c>
      <c r="E1242" s="9">
        <v>155.69999999999999</v>
      </c>
      <c r="F1242" s="9">
        <f t="shared" si="19"/>
        <v>12.508290000000001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87.726079999999996</v>
      </c>
      <c r="E1243" s="9">
        <v>155.69999999999999</v>
      </c>
      <c r="F1243" s="9">
        <f t="shared" si="19"/>
        <v>13.658950000000001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79.932320000000004</v>
      </c>
      <c r="E1244" s="9">
        <v>155.69999999999999</v>
      </c>
      <c r="F1244" s="9">
        <f t="shared" si="19"/>
        <v>12.445460000000001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81.438239999999993</v>
      </c>
      <c r="E1245" s="9">
        <v>155.69999999999999</v>
      </c>
      <c r="F1245" s="9">
        <f t="shared" si="19"/>
        <v>12.679930000000001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87.422399999999996</v>
      </c>
      <c r="E1246" s="9">
        <v>125.7</v>
      </c>
      <c r="F1246" s="9">
        <f t="shared" si="19"/>
        <v>10.989000000000001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81.634799999999998</v>
      </c>
      <c r="E1247" s="9">
        <v>125.7</v>
      </c>
      <c r="F1247" s="9">
        <f t="shared" si="19"/>
        <v>10.26149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81.862560000000002</v>
      </c>
      <c r="E1248" s="9">
        <v>125.7</v>
      </c>
      <c r="F1248" s="9">
        <f t="shared" si="19"/>
        <v>10.29012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87.20608</v>
      </c>
      <c r="E1249" s="9">
        <v>125.7</v>
      </c>
      <c r="F1249" s="9">
        <f t="shared" si="19"/>
        <v>10.9618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79.591200000000001</v>
      </c>
      <c r="E1250" s="9">
        <v>159.06</v>
      </c>
      <c r="F1250" s="9">
        <f t="shared" si="19"/>
        <v>12.65978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84.281599999999997</v>
      </c>
      <c r="E1251" s="9">
        <v>159.06</v>
      </c>
      <c r="F1251" s="9">
        <f t="shared" si="19"/>
        <v>13.40583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79.82208</v>
      </c>
      <c r="E1252" s="9">
        <v>159.06</v>
      </c>
      <c r="F1252" s="9">
        <f t="shared" si="19"/>
        <v>12.6965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82.323279999999997</v>
      </c>
      <c r="E1253" s="9">
        <v>159.06</v>
      </c>
      <c r="F1253" s="9">
        <f t="shared" si="19"/>
        <v>13.094340000000001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80.665520000000001</v>
      </c>
      <c r="E1254" s="9">
        <v>105.79</v>
      </c>
      <c r="F1254" s="9">
        <f t="shared" si="19"/>
        <v>8.5336099999999995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80.161119999999997</v>
      </c>
      <c r="E1255" s="9">
        <v>105.79</v>
      </c>
      <c r="F1255" s="9">
        <f t="shared" si="19"/>
        <v>8.4802400000000002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79.289599999999993</v>
      </c>
      <c r="E1256" s="9">
        <v>105.79</v>
      </c>
      <c r="F1256" s="9">
        <f t="shared" si="19"/>
        <v>8.3880499999999998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75.71096</v>
      </c>
      <c r="E1257" s="9">
        <v>105.79</v>
      </c>
      <c r="F1257" s="9">
        <f t="shared" si="19"/>
        <v>8.0094600000000007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80.618719999999996</v>
      </c>
      <c r="E1258" s="9">
        <v>97.56</v>
      </c>
      <c r="F1258" s="9">
        <f t="shared" si="19"/>
        <v>7.8651600000000004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82.169359999999998</v>
      </c>
      <c r="E1259" s="9">
        <v>97.56</v>
      </c>
      <c r="F1259" s="9">
        <f t="shared" si="19"/>
        <v>8.0164399999999993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75.373999999999995</v>
      </c>
      <c r="E1260" s="9">
        <v>97.56</v>
      </c>
      <c r="F1260" s="9">
        <f t="shared" si="19"/>
        <v>7.3534899999999999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73.529039999999995</v>
      </c>
      <c r="E1261" s="9">
        <v>97.56</v>
      </c>
      <c r="F1261" s="9">
        <f t="shared" si="19"/>
        <v>7.1734900000000001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84.990880000000004</v>
      </c>
      <c r="E1262" s="9">
        <v>90.89</v>
      </c>
      <c r="F1262" s="9">
        <f t="shared" si="19"/>
        <v>7.7248200000000002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78.771680000000003</v>
      </c>
      <c r="E1263" s="9">
        <v>90.89</v>
      </c>
      <c r="F1263" s="9">
        <f t="shared" si="19"/>
        <v>7.1595599999999999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80.603120000000004</v>
      </c>
      <c r="E1264" s="9">
        <v>90.89</v>
      </c>
      <c r="F1264" s="9">
        <f t="shared" si="19"/>
        <v>7.3260199999999998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84.243120000000005</v>
      </c>
      <c r="E1265" s="9">
        <v>90.89</v>
      </c>
      <c r="F1265" s="9">
        <f t="shared" si="19"/>
        <v>7.65686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73.641360000000006</v>
      </c>
      <c r="E1266" s="9">
        <v>85.71</v>
      </c>
      <c r="F1266" s="9">
        <f t="shared" si="19"/>
        <v>6.3117999999999999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80.523039999999995</v>
      </c>
      <c r="E1267" s="9">
        <v>85.71</v>
      </c>
      <c r="F1267" s="9">
        <f t="shared" si="19"/>
        <v>6.9016299999999999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83.286320000000003</v>
      </c>
      <c r="E1268" s="9">
        <v>85.71</v>
      </c>
      <c r="F1268" s="9">
        <f t="shared" si="19"/>
        <v>7.1384699999999999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76.373440000000002</v>
      </c>
      <c r="E1269" s="9">
        <v>85.71</v>
      </c>
      <c r="F1269" s="9">
        <f t="shared" si="19"/>
        <v>6.5459699999999996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83.769919999999999</v>
      </c>
      <c r="E1270" s="9">
        <v>84.99</v>
      </c>
      <c r="F1270" s="9">
        <f t="shared" si="19"/>
        <v>7.1196099999999998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75.986559999999997</v>
      </c>
      <c r="E1271" s="9">
        <v>84.99</v>
      </c>
      <c r="F1271" s="9">
        <f t="shared" si="19"/>
        <v>6.4581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80.934880000000007</v>
      </c>
      <c r="E1272" s="9">
        <v>84.99</v>
      </c>
      <c r="F1272" s="9">
        <f t="shared" si="19"/>
        <v>6.87866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79.03792</v>
      </c>
      <c r="E1273" s="9">
        <v>84.99</v>
      </c>
      <c r="F1273" s="9">
        <f t="shared" si="19"/>
        <v>6.7174300000000002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76.612639999999999</v>
      </c>
      <c r="E1274" s="9">
        <v>85.3</v>
      </c>
      <c r="F1274" s="9">
        <f t="shared" si="19"/>
        <v>6.5350599999999996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79.470560000000006</v>
      </c>
      <c r="E1275" s="9">
        <v>85.3</v>
      </c>
      <c r="F1275" s="9">
        <f t="shared" si="19"/>
        <v>6.7788399999999998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85.119839999999996</v>
      </c>
      <c r="E1276" s="9">
        <v>85.3</v>
      </c>
      <c r="F1276" s="9">
        <f t="shared" si="19"/>
        <v>7.2607200000000001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78.864239999999995</v>
      </c>
      <c r="E1277" s="9">
        <v>85.3</v>
      </c>
      <c r="F1277" s="9">
        <f t="shared" si="19"/>
        <v>6.7271200000000002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89.701040000000006</v>
      </c>
      <c r="E1278" s="9">
        <v>87.98</v>
      </c>
      <c r="F1278" s="9">
        <f t="shared" si="19"/>
        <v>7.8918999999999997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100.7604</v>
      </c>
      <c r="E1279" s="9">
        <v>87.98</v>
      </c>
      <c r="F1279" s="9">
        <f t="shared" si="19"/>
        <v>8.8649000000000004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104.62815999999999</v>
      </c>
      <c r="E1280" s="9">
        <v>87.98</v>
      </c>
      <c r="F1280" s="9">
        <f t="shared" si="19"/>
        <v>9.20519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110.4532</v>
      </c>
      <c r="E1281" s="9">
        <v>87.98</v>
      </c>
      <c r="F1281" s="9">
        <f t="shared" si="19"/>
        <v>9.71767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110.52912000000001</v>
      </c>
      <c r="E1282" s="9">
        <v>104.16</v>
      </c>
      <c r="F1282" s="9">
        <f t="shared" si="19"/>
        <v>11.51271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115.34327999999999</v>
      </c>
      <c r="E1283" s="9">
        <v>104.16</v>
      </c>
      <c r="F1283" s="9">
        <f t="shared" si="19"/>
        <v>12.01416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137.22695999999999</v>
      </c>
      <c r="E1284" s="9">
        <v>104.16</v>
      </c>
      <c r="F1284" s="9">
        <f t="shared" si="19"/>
        <v>14.293559999999999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137.12608</v>
      </c>
      <c r="E1285" s="9">
        <v>104.16</v>
      </c>
      <c r="F1285" s="9">
        <f t="shared" si="19"/>
        <v>14.283049999999999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161.29151999999999</v>
      </c>
      <c r="E1286" s="9">
        <v>124.66</v>
      </c>
      <c r="F1286" s="9">
        <f t="shared" si="19"/>
        <v>20.1066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192.40415999999999</v>
      </c>
      <c r="E1287" s="9">
        <v>124.66</v>
      </c>
      <c r="F1287" s="9">
        <f t="shared" si="19"/>
        <v>23.985099999999999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188.05072000000001</v>
      </c>
      <c r="E1288" s="9">
        <v>124.66</v>
      </c>
      <c r="F1288" s="9">
        <f t="shared" si="19"/>
        <v>23.442399999999999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221.87255999999999</v>
      </c>
      <c r="E1289" s="9">
        <v>124.66</v>
      </c>
      <c r="F1289" s="9">
        <f t="shared" si="19"/>
        <v>27.658629999999999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197.72064</v>
      </c>
      <c r="E1290" s="9">
        <v>153.49</v>
      </c>
      <c r="F1290" s="9">
        <f t="shared" si="19"/>
        <v>30.348140000000001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212.44496000000001</v>
      </c>
      <c r="E1291" s="9">
        <v>153.49</v>
      </c>
      <c r="F1291" s="9">
        <f t="shared" si="19"/>
        <v>32.608179999999997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197.67488</v>
      </c>
      <c r="E1292" s="9">
        <v>153.49</v>
      </c>
      <c r="F1292" s="9">
        <f t="shared" si="19"/>
        <v>30.34112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189.96536</v>
      </c>
      <c r="E1293" s="9">
        <v>153.49</v>
      </c>
      <c r="F1293" s="9">
        <f t="shared" si="19"/>
        <v>29.157779999999999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174.77824000000001</v>
      </c>
      <c r="E1294" s="9">
        <v>144.13</v>
      </c>
      <c r="F1294" s="9">
        <f t="shared" ref="F1294:F1357" si="20">ROUND(E1294*D1294/1000,5)</f>
        <v>25.19079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220.03487999999999</v>
      </c>
      <c r="E1295" s="9">
        <v>144.13</v>
      </c>
      <c r="F1295" s="9">
        <f t="shared" si="20"/>
        <v>31.713629999999998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192.0932</v>
      </c>
      <c r="E1296" s="9">
        <v>144.13</v>
      </c>
      <c r="F1296" s="9">
        <f t="shared" si="20"/>
        <v>27.686389999999999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224.5308</v>
      </c>
      <c r="E1297" s="9">
        <v>144.13</v>
      </c>
      <c r="F1297" s="9">
        <f t="shared" si="20"/>
        <v>32.361620000000002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239.63679999999999</v>
      </c>
      <c r="E1298" s="9">
        <v>112.96</v>
      </c>
      <c r="F1298" s="9">
        <f t="shared" si="20"/>
        <v>27.069369999999999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225.36799999999999</v>
      </c>
      <c r="E1299" s="9">
        <v>112.96</v>
      </c>
      <c r="F1299" s="9">
        <f t="shared" si="20"/>
        <v>25.45757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199.99199999999999</v>
      </c>
      <c r="E1300" s="9">
        <v>112.96</v>
      </c>
      <c r="F1300" s="9">
        <f t="shared" si="20"/>
        <v>22.591100000000001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221.32031000000001</v>
      </c>
      <c r="E1301" s="9">
        <v>112.96</v>
      </c>
      <c r="F1301" s="9">
        <f t="shared" si="20"/>
        <v>25.000340000000001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222.31247999999999</v>
      </c>
      <c r="E1302" s="9">
        <v>106.55</v>
      </c>
      <c r="F1302" s="9">
        <f t="shared" si="20"/>
        <v>23.687390000000001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198.70032</v>
      </c>
      <c r="E1303" s="9">
        <v>106.55</v>
      </c>
      <c r="F1303" s="9">
        <f t="shared" si="20"/>
        <v>21.171520000000001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208.9828</v>
      </c>
      <c r="E1304" s="9">
        <v>106.55</v>
      </c>
      <c r="F1304" s="9">
        <f t="shared" si="20"/>
        <v>22.267119999999998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187.65656000000001</v>
      </c>
      <c r="E1305" s="9">
        <v>106.55</v>
      </c>
      <c r="F1305" s="9">
        <f t="shared" si="20"/>
        <v>19.994810000000001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183.6276</v>
      </c>
      <c r="E1306" s="9">
        <v>126.25</v>
      </c>
      <c r="F1306" s="9">
        <f t="shared" si="20"/>
        <v>23.182980000000001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186.76215999999999</v>
      </c>
      <c r="E1307" s="9">
        <v>126.25</v>
      </c>
      <c r="F1307" s="9">
        <f t="shared" si="20"/>
        <v>23.578720000000001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209.77216000000001</v>
      </c>
      <c r="E1308" s="9">
        <v>126.25</v>
      </c>
      <c r="F1308" s="9">
        <f t="shared" si="20"/>
        <v>26.483740000000001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169.48463000000001</v>
      </c>
      <c r="E1309" s="9">
        <v>126.25</v>
      </c>
      <c r="F1309" s="9">
        <f t="shared" si="20"/>
        <v>21.39743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185.06071</v>
      </c>
      <c r="E1310" s="9">
        <v>119.04</v>
      </c>
      <c r="F1310" s="9">
        <f t="shared" si="20"/>
        <v>22.029630000000001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178.828</v>
      </c>
      <c r="E1311" s="9">
        <v>119.04</v>
      </c>
      <c r="F1311" s="9">
        <f t="shared" si="20"/>
        <v>21.287690000000001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202.26128</v>
      </c>
      <c r="E1312" s="9">
        <v>119.04</v>
      </c>
      <c r="F1312" s="9">
        <f t="shared" si="20"/>
        <v>24.077179999999998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228.60239999999999</v>
      </c>
      <c r="E1313" s="9">
        <v>119.04</v>
      </c>
      <c r="F1313" s="9">
        <f t="shared" si="20"/>
        <v>27.21283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221.91208</v>
      </c>
      <c r="E1314" s="9">
        <v>107.33</v>
      </c>
      <c r="F1314" s="9">
        <f t="shared" si="20"/>
        <v>23.817820000000001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173.63216</v>
      </c>
      <c r="E1315" s="9">
        <v>107.33</v>
      </c>
      <c r="F1315" s="9">
        <f t="shared" si="20"/>
        <v>18.635940000000002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170.99680000000001</v>
      </c>
      <c r="E1316" s="9">
        <v>107.33</v>
      </c>
      <c r="F1316" s="9">
        <f t="shared" si="20"/>
        <v>18.353090000000002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149.00702999999999</v>
      </c>
      <c r="E1317" s="9">
        <v>107.33</v>
      </c>
      <c r="F1317" s="9">
        <f t="shared" si="20"/>
        <v>15.99292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145.12367</v>
      </c>
      <c r="E1318" s="9">
        <v>89.51</v>
      </c>
      <c r="F1318" s="9">
        <f t="shared" si="20"/>
        <v>12.990019999999999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142.38847000000001</v>
      </c>
      <c r="E1319" s="9">
        <v>89.51</v>
      </c>
      <c r="F1319" s="9">
        <f t="shared" si="20"/>
        <v>12.745189999999999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136.76519999999999</v>
      </c>
      <c r="E1320" s="9">
        <v>89.51</v>
      </c>
      <c r="F1320" s="9">
        <f t="shared" si="20"/>
        <v>12.241849999999999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140.64232000000001</v>
      </c>
      <c r="E1321" s="9">
        <v>89.51</v>
      </c>
      <c r="F1321" s="9">
        <f t="shared" si="20"/>
        <v>12.588889999999999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132.64887999999999</v>
      </c>
      <c r="E1322" s="9">
        <v>92.98</v>
      </c>
      <c r="F1322" s="9">
        <f t="shared" si="20"/>
        <v>12.333690000000001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121.6228</v>
      </c>
      <c r="E1323" s="9">
        <v>92.98</v>
      </c>
      <c r="F1323" s="9">
        <f t="shared" si="20"/>
        <v>11.308490000000001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125.55816</v>
      </c>
      <c r="E1324" s="9">
        <v>92.98</v>
      </c>
      <c r="F1324" s="9">
        <f t="shared" si="20"/>
        <v>11.6744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124.3372</v>
      </c>
      <c r="E1325" s="9">
        <v>92.98</v>
      </c>
      <c r="F1325" s="9">
        <f t="shared" si="20"/>
        <v>11.56087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118.22512</v>
      </c>
      <c r="E1326" s="9">
        <v>111.7</v>
      </c>
      <c r="F1326" s="9">
        <f t="shared" si="20"/>
        <v>13.20575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106.96192000000001</v>
      </c>
      <c r="E1327" s="9">
        <v>111.7</v>
      </c>
      <c r="F1327" s="9">
        <f t="shared" si="20"/>
        <v>11.947649999999999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105.55064</v>
      </c>
      <c r="E1328" s="9">
        <v>111.7</v>
      </c>
      <c r="F1328" s="9">
        <f t="shared" si="20"/>
        <v>11.790010000000001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107.04824000000001</v>
      </c>
      <c r="E1329" s="9">
        <v>111.7</v>
      </c>
      <c r="F1329" s="9">
        <f t="shared" si="20"/>
        <v>11.95729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109.44647999999999</v>
      </c>
      <c r="E1330" s="9">
        <v>114.21</v>
      </c>
      <c r="F1330" s="9">
        <f t="shared" si="20"/>
        <v>12.499879999999999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104.29536</v>
      </c>
      <c r="E1331" s="9">
        <v>114.21</v>
      </c>
      <c r="F1331" s="9">
        <f t="shared" si="20"/>
        <v>11.911569999999999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113.13536000000001</v>
      </c>
      <c r="E1332" s="9">
        <v>114.21</v>
      </c>
      <c r="F1332" s="9">
        <f t="shared" si="20"/>
        <v>12.921189999999999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111.1968</v>
      </c>
      <c r="E1333" s="9">
        <v>114.21</v>
      </c>
      <c r="F1333" s="9">
        <f t="shared" si="20"/>
        <v>12.69979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110.14744</v>
      </c>
      <c r="E1334" s="9">
        <v>141.18</v>
      </c>
      <c r="F1334" s="9">
        <f t="shared" si="20"/>
        <v>15.55062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104.21424</v>
      </c>
      <c r="E1335" s="9">
        <v>141.18</v>
      </c>
      <c r="F1335" s="9">
        <f t="shared" si="20"/>
        <v>14.71297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108.99408</v>
      </c>
      <c r="E1336" s="9">
        <v>141.18</v>
      </c>
      <c r="F1336" s="9">
        <f t="shared" si="20"/>
        <v>15.387779999999999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104.67392</v>
      </c>
      <c r="E1337" s="9">
        <v>141.18</v>
      </c>
      <c r="F1337" s="9">
        <f t="shared" si="20"/>
        <v>14.77786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91.848640000000003</v>
      </c>
      <c r="E1338" s="9">
        <v>195.08</v>
      </c>
      <c r="F1338" s="9">
        <f t="shared" si="20"/>
        <v>17.917829999999999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91.631280000000004</v>
      </c>
      <c r="E1339" s="9">
        <v>195.08</v>
      </c>
      <c r="F1339" s="9">
        <f t="shared" si="20"/>
        <v>17.875430000000001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90.958399999999997</v>
      </c>
      <c r="E1340" s="9">
        <v>195.08</v>
      </c>
      <c r="F1340" s="9">
        <f t="shared" si="20"/>
        <v>17.744160000000001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97.62688</v>
      </c>
      <c r="E1341" s="9">
        <v>195.08</v>
      </c>
      <c r="F1341" s="9">
        <f t="shared" si="20"/>
        <v>19.04505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84.956559999999996</v>
      </c>
      <c r="E1342" s="9">
        <v>178.99</v>
      </c>
      <c r="F1342" s="9">
        <f t="shared" si="20"/>
        <v>15.20637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93.679040000000001</v>
      </c>
      <c r="E1343" s="9">
        <v>178.99</v>
      </c>
      <c r="F1343" s="9">
        <f t="shared" si="20"/>
        <v>16.767610000000001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89.842479999999995</v>
      </c>
      <c r="E1344" s="9">
        <v>178.99</v>
      </c>
      <c r="F1344" s="9">
        <f t="shared" si="20"/>
        <v>16.080909999999999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85.713679999999997</v>
      </c>
      <c r="E1345" s="9">
        <v>178.99</v>
      </c>
      <c r="F1345" s="9">
        <f t="shared" si="20"/>
        <v>15.341889999999999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94.538079999999994</v>
      </c>
      <c r="E1346" s="9">
        <v>112.52</v>
      </c>
      <c r="F1346" s="9">
        <f t="shared" si="20"/>
        <v>10.637420000000001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89.060400000000001</v>
      </c>
      <c r="E1347" s="9">
        <v>112.52</v>
      </c>
      <c r="F1347" s="9">
        <f t="shared" si="20"/>
        <v>10.02108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83.573359999999994</v>
      </c>
      <c r="E1348" s="9">
        <v>112.52</v>
      </c>
      <c r="F1348" s="9">
        <f t="shared" si="20"/>
        <v>9.40367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92.639039999999994</v>
      </c>
      <c r="E1349" s="9">
        <v>112.52</v>
      </c>
      <c r="F1349" s="9">
        <f t="shared" si="20"/>
        <v>10.42374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88.54768</v>
      </c>
      <c r="E1350" s="9">
        <v>97.74</v>
      </c>
      <c r="F1350" s="9">
        <f t="shared" si="20"/>
        <v>8.6546500000000002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83.46</v>
      </c>
      <c r="E1351" s="9">
        <v>97.74</v>
      </c>
      <c r="F1351" s="9">
        <f t="shared" si="20"/>
        <v>8.1573799999999999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83.222880000000004</v>
      </c>
      <c r="E1352" s="9">
        <v>97.74</v>
      </c>
      <c r="F1352" s="9">
        <f t="shared" si="20"/>
        <v>8.1341999999999999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82.106960000000001</v>
      </c>
      <c r="E1353" s="9">
        <v>97.74</v>
      </c>
      <c r="F1353" s="9">
        <f t="shared" si="20"/>
        <v>8.0251300000000008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80.559439999999995</v>
      </c>
      <c r="E1354" s="9">
        <v>82.81</v>
      </c>
      <c r="F1354" s="9">
        <f t="shared" si="20"/>
        <v>6.6711299999999998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82.286879999999996</v>
      </c>
      <c r="E1355" s="9">
        <v>82.81</v>
      </c>
      <c r="F1355" s="9">
        <f t="shared" si="20"/>
        <v>6.8141800000000003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74.982960000000006</v>
      </c>
      <c r="E1356" s="9">
        <v>82.81</v>
      </c>
      <c r="F1356" s="9">
        <f t="shared" si="20"/>
        <v>6.2093400000000001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86.173360000000002</v>
      </c>
      <c r="E1357" s="9">
        <v>82.81</v>
      </c>
      <c r="F1357" s="9">
        <f t="shared" si="20"/>
        <v>7.1360200000000003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85.160399999999996</v>
      </c>
      <c r="E1358" s="9">
        <v>81.45</v>
      </c>
      <c r="F1358" s="9">
        <f t="shared" ref="F1358:F1421" si="21">ROUND(E1358*D1358/1000,5)</f>
        <v>6.9363099999999998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79.316640000000007</v>
      </c>
      <c r="E1359" s="9">
        <v>81.45</v>
      </c>
      <c r="F1359" s="9">
        <f t="shared" si="21"/>
        <v>6.4603400000000004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87.261200000000002</v>
      </c>
      <c r="E1360" s="9">
        <v>81.45</v>
      </c>
      <c r="F1360" s="9">
        <f t="shared" si="21"/>
        <v>7.1074200000000003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85.662719999999993</v>
      </c>
      <c r="E1361" s="9">
        <v>81.45</v>
      </c>
      <c r="F1361" s="9">
        <f t="shared" si="21"/>
        <v>6.9772299999999996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82.188079999999999</v>
      </c>
      <c r="E1362" s="9">
        <v>80.05</v>
      </c>
      <c r="F1362" s="9">
        <f t="shared" si="21"/>
        <v>6.5791599999999999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85.065759999999997</v>
      </c>
      <c r="E1363" s="9">
        <v>80.05</v>
      </c>
      <c r="F1363" s="9">
        <f t="shared" si="21"/>
        <v>6.8095100000000004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83.493279999999999</v>
      </c>
      <c r="E1364" s="9">
        <v>80.05</v>
      </c>
      <c r="F1364" s="9">
        <f t="shared" si="21"/>
        <v>6.6836399999999996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83.089759999999998</v>
      </c>
      <c r="E1365" s="9">
        <v>80.05</v>
      </c>
      <c r="F1365" s="9">
        <f t="shared" si="21"/>
        <v>6.6513400000000003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85.210319999999996</v>
      </c>
      <c r="E1366" s="9">
        <v>75.11</v>
      </c>
      <c r="F1366" s="9">
        <f t="shared" si="21"/>
        <v>6.40015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86.804640000000006</v>
      </c>
      <c r="E1367" s="9">
        <v>75.11</v>
      </c>
      <c r="F1367" s="9">
        <f t="shared" si="21"/>
        <v>6.5198999999999998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80.28904</v>
      </c>
      <c r="E1368" s="9">
        <v>75.11</v>
      </c>
      <c r="F1368" s="9">
        <f t="shared" si="21"/>
        <v>6.0305099999999996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90.735839999999996</v>
      </c>
      <c r="E1369" s="9">
        <v>75.11</v>
      </c>
      <c r="F1369" s="9">
        <f t="shared" si="21"/>
        <v>6.8151700000000002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79.057680000000005</v>
      </c>
      <c r="E1370" s="9">
        <v>73.239999999999995</v>
      </c>
      <c r="F1370" s="9">
        <f t="shared" si="21"/>
        <v>5.7901800000000003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79.828320000000005</v>
      </c>
      <c r="E1371" s="9">
        <v>73.239999999999995</v>
      </c>
      <c r="F1371" s="9">
        <f t="shared" si="21"/>
        <v>5.8466300000000002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90.946960000000004</v>
      </c>
      <c r="E1372" s="9">
        <v>73.239999999999995</v>
      </c>
      <c r="F1372" s="9">
        <f t="shared" si="21"/>
        <v>6.6609600000000002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78.679119999999998</v>
      </c>
      <c r="E1373" s="9">
        <v>73.239999999999995</v>
      </c>
      <c r="F1373" s="9">
        <f t="shared" si="21"/>
        <v>5.7624599999999999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89.652159999999995</v>
      </c>
      <c r="E1374" s="9">
        <v>75.650000000000006</v>
      </c>
      <c r="F1374" s="9">
        <f t="shared" si="21"/>
        <v>6.7821899999999999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90.082719999999995</v>
      </c>
      <c r="E1375" s="9">
        <v>75.650000000000006</v>
      </c>
      <c r="F1375" s="9">
        <f t="shared" si="21"/>
        <v>6.8147599999999997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92.474720000000005</v>
      </c>
      <c r="E1376" s="9">
        <v>75.650000000000006</v>
      </c>
      <c r="F1376" s="9">
        <f t="shared" si="21"/>
        <v>6.9957099999999999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94.057599999999994</v>
      </c>
      <c r="E1377" s="9">
        <v>75.650000000000006</v>
      </c>
      <c r="F1377" s="9">
        <f t="shared" si="21"/>
        <v>7.1154599999999997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110.99088</v>
      </c>
      <c r="E1378" s="9">
        <v>97.75</v>
      </c>
      <c r="F1378" s="9">
        <f t="shared" si="21"/>
        <v>10.849360000000001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120.0992</v>
      </c>
      <c r="E1379" s="9">
        <v>97.75</v>
      </c>
      <c r="F1379" s="9">
        <f t="shared" si="21"/>
        <v>11.739699999999999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124.89152</v>
      </c>
      <c r="E1380" s="9">
        <v>97.75</v>
      </c>
      <c r="F1380" s="9">
        <f t="shared" si="21"/>
        <v>12.20815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176.72407999999999</v>
      </c>
      <c r="E1381" s="9">
        <v>97.75</v>
      </c>
      <c r="F1381" s="9">
        <f t="shared" si="21"/>
        <v>17.27478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152.87584000000001</v>
      </c>
      <c r="E1382" s="9">
        <v>130.49</v>
      </c>
      <c r="F1382" s="9">
        <f t="shared" si="21"/>
        <v>19.94877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184.80489</v>
      </c>
      <c r="E1383" s="9">
        <v>130.49</v>
      </c>
      <c r="F1383" s="9">
        <f t="shared" si="21"/>
        <v>24.115189999999998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232.50864000000001</v>
      </c>
      <c r="E1384" s="9">
        <v>130.49</v>
      </c>
      <c r="F1384" s="9">
        <f t="shared" si="21"/>
        <v>30.340050000000002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220.20128</v>
      </c>
      <c r="E1385" s="9">
        <v>130.49</v>
      </c>
      <c r="F1385" s="9">
        <f t="shared" si="21"/>
        <v>28.734069999999999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201.26599999999999</v>
      </c>
      <c r="E1386" s="9">
        <v>140.99</v>
      </c>
      <c r="F1386" s="9">
        <f t="shared" si="21"/>
        <v>28.37649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206.43896000000001</v>
      </c>
      <c r="E1387" s="9">
        <v>140.99</v>
      </c>
      <c r="F1387" s="9">
        <f t="shared" si="21"/>
        <v>29.105830000000001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171.84023999999999</v>
      </c>
      <c r="E1388" s="9">
        <v>140.99</v>
      </c>
      <c r="F1388" s="9">
        <f t="shared" si="21"/>
        <v>24.22776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196.62031999999999</v>
      </c>
      <c r="E1389" s="9">
        <v>140.99</v>
      </c>
      <c r="F1389" s="9">
        <f t="shared" si="21"/>
        <v>27.721499999999999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210.80176</v>
      </c>
      <c r="E1390" s="9">
        <v>111.71</v>
      </c>
      <c r="F1390" s="9">
        <f t="shared" si="21"/>
        <v>23.548660000000002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214.69447</v>
      </c>
      <c r="E1391" s="9">
        <v>111.71</v>
      </c>
      <c r="F1391" s="9">
        <f t="shared" si="21"/>
        <v>23.983519999999999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188.00702999999999</v>
      </c>
      <c r="E1392" s="9">
        <v>111.71</v>
      </c>
      <c r="F1392" s="9">
        <f t="shared" si="21"/>
        <v>21.002269999999999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228.92792</v>
      </c>
      <c r="E1393" s="9">
        <v>111.71</v>
      </c>
      <c r="F1393" s="9">
        <f t="shared" si="21"/>
        <v>25.573540000000001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210.22353000000001</v>
      </c>
      <c r="E1394" s="9">
        <v>117.22</v>
      </c>
      <c r="F1394" s="9">
        <f t="shared" si="21"/>
        <v>24.642399999999999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200.9228</v>
      </c>
      <c r="E1395" s="9">
        <v>117.22</v>
      </c>
      <c r="F1395" s="9">
        <f t="shared" si="21"/>
        <v>23.55217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214.63624999999999</v>
      </c>
      <c r="E1396" s="9">
        <v>117.22</v>
      </c>
      <c r="F1396" s="9">
        <f t="shared" si="21"/>
        <v>25.159659999999999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237.80016000000001</v>
      </c>
      <c r="E1397" s="9">
        <v>117.22</v>
      </c>
      <c r="F1397" s="9">
        <f t="shared" si="21"/>
        <v>27.874929999999999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209.18768</v>
      </c>
      <c r="E1398" s="9">
        <v>100.98</v>
      </c>
      <c r="F1398" s="9">
        <f t="shared" si="21"/>
        <v>21.12377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189.74592999999999</v>
      </c>
      <c r="E1399" s="9">
        <v>100.98</v>
      </c>
      <c r="F1399" s="9">
        <f t="shared" si="21"/>
        <v>19.160540000000001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200.53384</v>
      </c>
      <c r="E1400" s="9">
        <v>100.98</v>
      </c>
      <c r="F1400" s="9">
        <f t="shared" si="21"/>
        <v>20.24991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183.92608999999999</v>
      </c>
      <c r="E1401" s="9">
        <v>100.98</v>
      </c>
      <c r="F1401" s="9">
        <f t="shared" si="21"/>
        <v>18.572859999999999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209.77216000000001</v>
      </c>
      <c r="E1402" s="9">
        <v>99</v>
      </c>
      <c r="F1402" s="9">
        <f t="shared" si="21"/>
        <v>20.767440000000001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196.80025000000001</v>
      </c>
      <c r="E1403" s="9">
        <v>99</v>
      </c>
      <c r="F1403" s="9">
        <f t="shared" si="21"/>
        <v>19.483219999999999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178.51184000000001</v>
      </c>
      <c r="E1404" s="9">
        <v>99</v>
      </c>
      <c r="F1404" s="9">
        <f t="shared" si="21"/>
        <v>17.67267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209.17312999999999</v>
      </c>
      <c r="E1405" s="9">
        <v>99</v>
      </c>
      <c r="F1405" s="9">
        <f t="shared" si="21"/>
        <v>20.70814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196.25528</v>
      </c>
      <c r="E1406" s="9">
        <v>108.9</v>
      </c>
      <c r="F1406" s="9">
        <f t="shared" si="21"/>
        <v>21.372199999999999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187.66695999999999</v>
      </c>
      <c r="E1407" s="9">
        <v>108.9</v>
      </c>
      <c r="F1407" s="9">
        <f t="shared" si="21"/>
        <v>20.43693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175.31177</v>
      </c>
      <c r="E1408" s="9">
        <v>108.9</v>
      </c>
      <c r="F1408" s="9">
        <f t="shared" si="21"/>
        <v>19.091449999999998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206.70624000000001</v>
      </c>
      <c r="E1409" s="9">
        <v>108.9</v>
      </c>
      <c r="F1409" s="9">
        <f t="shared" si="21"/>
        <v>22.51031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189.80832000000001</v>
      </c>
      <c r="E1410" s="9">
        <v>100.58</v>
      </c>
      <c r="F1410" s="9">
        <f t="shared" si="21"/>
        <v>19.090920000000001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173.63943</v>
      </c>
      <c r="E1411" s="9">
        <v>100.58</v>
      </c>
      <c r="F1411" s="9">
        <f t="shared" si="21"/>
        <v>17.464649999999999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167.88096999999999</v>
      </c>
      <c r="E1412" s="9">
        <v>100.58</v>
      </c>
      <c r="F1412" s="9">
        <f t="shared" si="21"/>
        <v>16.885470000000002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151.97935000000001</v>
      </c>
      <c r="E1413" s="9">
        <v>100.58</v>
      </c>
      <c r="F1413" s="9">
        <f t="shared" si="21"/>
        <v>15.28608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166.25855999999999</v>
      </c>
      <c r="E1414" s="9">
        <v>97.37</v>
      </c>
      <c r="F1414" s="9">
        <f t="shared" si="21"/>
        <v>16.188600000000001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171.09871999999999</v>
      </c>
      <c r="E1415" s="9">
        <v>97.37</v>
      </c>
      <c r="F1415" s="9">
        <f t="shared" si="21"/>
        <v>16.659880000000001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160.69456</v>
      </c>
      <c r="E1416" s="9">
        <v>97.37</v>
      </c>
      <c r="F1416" s="9">
        <f t="shared" si="21"/>
        <v>15.64683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136.45320000000001</v>
      </c>
      <c r="E1417" s="9">
        <v>97.37</v>
      </c>
      <c r="F1417" s="9">
        <f t="shared" si="21"/>
        <v>13.28645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147.2276</v>
      </c>
      <c r="E1418" s="9">
        <v>104.58</v>
      </c>
      <c r="F1418" s="9">
        <f t="shared" si="21"/>
        <v>15.39706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152.42655999999999</v>
      </c>
      <c r="E1419" s="9">
        <v>104.58</v>
      </c>
      <c r="F1419" s="9">
        <f t="shared" si="21"/>
        <v>15.940770000000001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154.48887999999999</v>
      </c>
      <c r="E1420" s="9">
        <v>104.58</v>
      </c>
      <c r="F1420" s="9">
        <f t="shared" si="21"/>
        <v>16.15645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136.55719999999999</v>
      </c>
      <c r="E1421" s="9">
        <v>104.58</v>
      </c>
      <c r="F1421" s="9">
        <f t="shared" si="21"/>
        <v>14.28115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113.24872000000001</v>
      </c>
      <c r="E1422" s="9">
        <v>112.95</v>
      </c>
      <c r="F1422" s="9">
        <f t="shared" ref="F1422:F1485" si="22">ROUND(E1422*D1422/1000,5)</f>
        <v>12.79144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106.77264</v>
      </c>
      <c r="E1423" s="9">
        <v>112.95</v>
      </c>
      <c r="F1423" s="9">
        <f t="shared" si="22"/>
        <v>12.05997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107.58904</v>
      </c>
      <c r="E1424" s="9">
        <v>112.95</v>
      </c>
      <c r="F1424" s="9">
        <f t="shared" si="22"/>
        <v>12.15218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95.600960000000001</v>
      </c>
      <c r="E1425" s="9">
        <v>112.95</v>
      </c>
      <c r="F1425" s="9">
        <f t="shared" si="22"/>
        <v>10.79813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109.33936</v>
      </c>
      <c r="E1426" s="9">
        <v>115.58</v>
      </c>
      <c r="F1426" s="9">
        <f t="shared" si="22"/>
        <v>12.63744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109.22808000000001</v>
      </c>
      <c r="E1427" s="9">
        <v>115.58</v>
      </c>
      <c r="F1427" s="9">
        <f t="shared" si="22"/>
        <v>12.62458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106.25055999999999</v>
      </c>
      <c r="E1428" s="9">
        <v>115.58</v>
      </c>
      <c r="F1428" s="9">
        <f t="shared" si="22"/>
        <v>12.28044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109.59623999999999</v>
      </c>
      <c r="E1429" s="9">
        <v>115.58</v>
      </c>
      <c r="F1429" s="9">
        <f t="shared" si="22"/>
        <v>12.66713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107.04096</v>
      </c>
      <c r="E1430" s="9">
        <v>110.32</v>
      </c>
      <c r="F1430" s="9">
        <f t="shared" si="22"/>
        <v>11.808759999999999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99.605999999999995</v>
      </c>
      <c r="E1431" s="9">
        <v>110.32</v>
      </c>
      <c r="F1431" s="9">
        <f t="shared" si="22"/>
        <v>10.988530000000001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100.53992</v>
      </c>
      <c r="E1432" s="9">
        <v>110.32</v>
      </c>
      <c r="F1432" s="9">
        <f t="shared" si="22"/>
        <v>11.091559999999999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97.294079999999994</v>
      </c>
      <c r="E1433" s="9">
        <v>110.32</v>
      </c>
      <c r="F1433" s="9">
        <f t="shared" si="22"/>
        <v>10.73348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90.155519999999996</v>
      </c>
      <c r="E1434" s="9">
        <v>137.94999999999999</v>
      </c>
      <c r="F1434" s="9">
        <f t="shared" si="22"/>
        <v>12.43695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97.975279999999998</v>
      </c>
      <c r="E1435" s="9">
        <v>137.94999999999999</v>
      </c>
      <c r="F1435" s="9">
        <f t="shared" si="22"/>
        <v>13.515689999999999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90.812799999999996</v>
      </c>
      <c r="E1436" s="9">
        <v>137.94999999999999</v>
      </c>
      <c r="F1436" s="9">
        <f t="shared" si="22"/>
        <v>12.52763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90.877279999999999</v>
      </c>
      <c r="E1437" s="9">
        <v>137.94999999999999</v>
      </c>
      <c r="F1437" s="9">
        <f t="shared" si="22"/>
        <v>12.536519999999999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100.94344</v>
      </c>
      <c r="E1438" s="9">
        <v>147.51</v>
      </c>
      <c r="F1438" s="9">
        <f t="shared" si="22"/>
        <v>14.890169999999999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91.769599999999997</v>
      </c>
      <c r="E1439" s="9">
        <v>147.51</v>
      </c>
      <c r="F1439" s="9">
        <f t="shared" si="22"/>
        <v>13.53693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88.714079999999996</v>
      </c>
      <c r="E1440" s="9">
        <v>147.51</v>
      </c>
      <c r="F1440" s="9">
        <f t="shared" si="22"/>
        <v>13.086209999999999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90.954239999999999</v>
      </c>
      <c r="E1441" s="9">
        <v>147.51</v>
      </c>
      <c r="F1441" s="9">
        <f t="shared" si="22"/>
        <v>13.41666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90.727519999999998</v>
      </c>
      <c r="E1442" s="9">
        <v>114.9</v>
      </c>
      <c r="F1442" s="9">
        <f t="shared" si="22"/>
        <v>10.42459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88.397919999999999</v>
      </c>
      <c r="E1443" s="9">
        <v>114.9</v>
      </c>
      <c r="F1443" s="9">
        <f t="shared" si="22"/>
        <v>10.15692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89.833119999999994</v>
      </c>
      <c r="E1444" s="9">
        <v>114.9</v>
      </c>
      <c r="F1444" s="9">
        <f t="shared" si="22"/>
        <v>10.32183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92.800240000000002</v>
      </c>
      <c r="E1445" s="9">
        <v>114.9</v>
      </c>
      <c r="F1445" s="9">
        <f t="shared" si="22"/>
        <v>10.662750000000001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87.270560000000003</v>
      </c>
      <c r="E1446" s="9">
        <v>109.59</v>
      </c>
      <c r="F1446" s="9">
        <f t="shared" si="22"/>
        <v>9.5639800000000008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86.230559999999997</v>
      </c>
      <c r="E1447" s="9">
        <v>109.59</v>
      </c>
      <c r="F1447" s="9">
        <f t="shared" si="22"/>
        <v>9.4500100000000007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85.262320000000003</v>
      </c>
      <c r="E1448" s="9">
        <v>109.59</v>
      </c>
      <c r="F1448" s="9">
        <f t="shared" si="22"/>
        <v>9.3438999999999997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87.058400000000006</v>
      </c>
      <c r="E1449" s="9">
        <v>109.59</v>
      </c>
      <c r="F1449" s="9">
        <f t="shared" si="22"/>
        <v>9.5407299999999999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82.81832</v>
      </c>
      <c r="E1450" s="9">
        <v>102.03</v>
      </c>
      <c r="F1450" s="9">
        <f t="shared" si="22"/>
        <v>8.4499499999999994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84.320080000000004</v>
      </c>
      <c r="E1451" s="9">
        <v>102.03</v>
      </c>
      <c r="F1451" s="9">
        <f t="shared" si="22"/>
        <v>8.60318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86.020480000000006</v>
      </c>
      <c r="E1452" s="9">
        <v>102.03</v>
      </c>
      <c r="F1452" s="9">
        <f t="shared" si="22"/>
        <v>8.7766699999999993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79.890720000000002</v>
      </c>
      <c r="E1453" s="9">
        <v>102.03</v>
      </c>
      <c r="F1453" s="9">
        <f t="shared" si="22"/>
        <v>8.1512499999999992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82.842240000000004</v>
      </c>
      <c r="E1454" s="9">
        <v>90.74</v>
      </c>
      <c r="F1454" s="9">
        <f t="shared" si="22"/>
        <v>7.5171000000000001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83.532799999999995</v>
      </c>
      <c r="E1455" s="9">
        <v>90.74</v>
      </c>
      <c r="F1455" s="9">
        <f t="shared" si="22"/>
        <v>7.5797699999999999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79.893839999999997</v>
      </c>
      <c r="E1456" s="9">
        <v>90.74</v>
      </c>
      <c r="F1456" s="9">
        <f t="shared" si="22"/>
        <v>7.2495700000000003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75.070319999999995</v>
      </c>
      <c r="E1457" s="9">
        <v>90.74</v>
      </c>
      <c r="F1457" s="9">
        <f t="shared" si="22"/>
        <v>6.8118800000000004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84.920159999999996</v>
      </c>
      <c r="E1458" s="9">
        <v>85.28</v>
      </c>
      <c r="F1458" s="9">
        <f t="shared" si="22"/>
        <v>7.2419900000000004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81.397679999999994</v>
      </c>
      <c r="E1459" s="9">
        <v>85.28</v>
      </c>
      <c r="F1459" s="9">
        <f t="shared" si="22"/>
        <v>6.9415899999999997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81.351920000000007</v>
      </c>
      <c r="E1460" s="9">
        <v>85.28</v>
      </c>
      <c r="F1460" s="9">
        <f t="shared" si="22"/>
        <v>6.9376899999999999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82.379440000000002</v>
      </c>
      <c r="E1461" s="9">
        <v>85.28</v>
      </c>
      <c r="F1461" s="9">
        <f t="shared" si="22"/>
        <v>7.0253199999999998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81.702399999999997</v>
      </c>
      <c r="E1462" s="9">
        <v>85.59</v>
      </c>
      <c r="F1462" s="9">
        <f t="shared" si="22"/>
        <v>6.9929100000000002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77.538240000000002</v>
      </c>
      <c r="E1463" s="9">
        <v>85.59</v>
      </c>
      <c r="F1463" s="9">
        <f t="shared" si="22"/>
        <v>6.6364999999999998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79.200159999999997</v>
      </c>
      <c r="E1464" s="9">
        <v>85.59</v>
      </c>
      <c r="F1464" s="9">
        <f t="shared" si="22"/>
        <v>6.77874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80.331680000000006</v>
      </c>
      <c r="E1465" s="9">
        <v>85.59</v>
      </c>
      <c r="F1465" s="9">
        <f t="shared" si="22"/>
        <v>6.8755899999999999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77.191919999999996</v>
      </c>
      <c r="E1466" s="9">
        <v>86.31</v>
      </c>
      <c r="F1466" s="9">
        <f t="shared" si="22"/>
        <v>6.6624299999999996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83.403840000000002</v>
      </c>
      <c r="E1467" s="9">
        <v>86.31</v>
      </c>
      <c r="F1467" s="9">
        <f t="shared" si="22"/>
        <v>7.1985900000000003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86.349119999999999</v>
      </c>
      <c r="E1468" s="9">
        <v>86.31</v>
      </c>
      <c r="F1468" s="9">
        <f t="shared" si="22"/>
        <v>7.4527900000000002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79.733680000000007</v>
      </c>
      <c r="E1469" s="9">
        <v>86.31</v>
      </c>
      <c r="F1469" s="9">
        <f t="shared" si="22"/>
        <v>6.8818099999999998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87.771839999999997</v>
      </c>
      <c r="E1470" s="9">
        <v>92.73</v>
      </c>
      <c r="F1470" s="9">
        <f t="shared" si="22"/>
        <v>8.1390799999999999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96.610799999999998</v>
      </c>
      <c r="E1471" s="9">
        <v>92.73</v>
      </c>
      <c r="F1471" s="9">
        <f t="shared" si="22"/>
        <v>8.9587199999999996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94.872960000000006</v>
      </c>
      <c r="E1472" s="9">
        <v>92.73</v>
      </c>
      <c r="F1472" s="9">
        <f t="shared" si="22"/>
        <v>8.7975700000000003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103.6776</v>
      </c>
      <c r="E1473" s="9">
        <v>92.73</v>
      </c>
      <c r="F1473" s="9">
        <f t="shared" si="22"/>
        <v>9.61402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107.92704000000001</v>
      </c>
      <c r="E1474" s="9">
        <v>104.65</v>
      </c>
      <c r="F1474" s="9">
        <f t="shared" si="22"/>
        <v>11.294560000000001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124.64088</v>
      </c>
      <c r="E1475" s="9">
        <v>104.65</v>
      </c>
      <c r="F1475" s="9">
        <f t="shared" si="22"/>
        <v>13.043670000000001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139.94136</v>
      </c>
      <c r="E1476" s="9">
        <v>104.65</v>
      </c>
      <c r="F1476" s="9">
        <f t="shared" si="22"/>
        <v>14.64486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162.15472</v>
      </c>
      <c r="E1477" s="9">
        <v>104.65</v>
      </c>
      <c r="F1477" s="9">
        <f t="shared" si="22"/>
        <v>16.96949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194.49976000000001</v>
      </c>
      <c r="E1478" s="9">
        <v>125.48</v>
      </c>
      <c r="F1478" s="9">
        <f t="shared" si="22"/>
        <v>24.405830000000002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188.66225</v>
      </c>
      <c r="E1479" s="9">
        <v>125.48</v>
      </c>
      <c r="F1479" s="9">
        <f t="shared" si="22"/>
        <v>23.67334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179.22319999999999</v>
      </c>
      <c r="E1480" s="9">
        <v>125.48</v>
      </c>
      <c r="F1480" s="9">
        <f t="shared" si="22"/>
        <v>22.48893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198.55680000000001</v>
      </c>
      <c r="E1481" s="9">
        <v>125.48</v>
      </c>
      <c r="F1481" s="9">
        <f t="shared" si="22"/>
        <v>24.914909999999999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178.64599999999999</v>
      </c>
      <c r="E1482" s="9">
        <v>135.62</v>
      </c>
      <c r="F1482" s="9">
        <f t="shared" si="22"/>
        <v>24.227969999999999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169.83617000000001</v>
      </c>
      <c r="E1483" s="9">
        <v>135.62</v>
      </c>
      <c r="F1483" s="9">
        <f t="shared" si="22"/>
        <v>23.033180000000002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181.01096000000001</v>
      </c>
      <c r="E1484" s="9">
        <v>135.62</v>
      </c>
      <c r="F1484" s="9">
        <f t="shared" si="22"/>
        <v>24.54871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176.24464</v>
      </c>
      <c r="E1485" s="9">
        <v>135.62</v>
      </c>
      <c r="F1485" s="9">
        <f t="shared" si="22"/>
        <v>23.9023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172.68056000000001</v>
      </c>
      <c r="E1486" s="9">
        <v>109.94</v>
      </c>
      <c r="F1486" s="9">
        <f t="shared" ref="F1486:F1549" si="23">ROUND(E1486*D1486/1000,5)</f>
        <v>18.984500000000001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209.31976</v>
      </c>
      <c r="E1487" s="9">
        <v>109.94</v>
      </c>
      <c r="F1487" s="9">
        <f t="shared" si="23"/>
        <v>23.012609999999999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179.31263999999999</v>
      </c>
      <c r="E1488" s="9">
        <v>109.94</v>
      </c>
      <c r="F1488" s="9">
        <f t="shared" si="23"/>
        <v>19.713629999999998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182.95887999999999</v>
      </c>
      <c r="E1489" s="9">
        <v>109.94</v>
      </c>
      <c r="F1489" s="9">
        <f t="shared" si="23"/>
        <v>20.1145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197.56880000000001</v>
      </c>
      <c r="E1490" s="9">
        <v>60.64</v>
      </c>
      <c r="F1490" s="9">
        <f t="shared" si="23"/>
        <v>11.98057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206.87991</v>
      </c>
      <c r="E1491" s="9">
        <v>60.64</v>
      </c>
      <c r="F1491" s="9">
        <f t="shared" si="23"/>
        <v>12.545199999999999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198.8168</v>
      </c>
      <c r="E1492" s="9">
        <v>60.64</v>
      </c>
      <c r="F1492" s="9">
        <f t="shared" si="23"/>
        <v>12.05625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195.44927999999999</v>
      </c>
      <c r="E1493" s="9">
        <v>60.64</v>
      </c>
      <c r="F1493" s="9">
        <f t="shared" si="23"/>
        <v>11.852040000000001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206.66985</v>
      </c>
      <c r="E1494" s="9">
        <v>20.51</v>
      </c>
      <c r="F1494" s="9">
        <f t="shared" si="23"/>
        <v>4.2388000000000003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203.03609</v>
      </c>
      <c r="E1495" s="9">
        <v>20.51</v>
      </c>
      <c r="F1495" s="9">
        <f t="shared" si="23"/>
        <v>4.1642700000000001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203.49055000000001</v>
      </c>
      <c r="E1496" s="9">
        <v>20.51</v>
      </c>
      <c r="F1496" s="9">
        <f t="shared" si="23"/>
        <v>4.1735899999999999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174.63055</v>
      </c>
      <c r="E1497" s="9">
        <v>20.51</v>
      </c>
      <c r="F1497" s="9">
        <f t="shared" si="23"/>
        <v>3.5816699999999999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167.55336</v>
      </c>
      <c r="E1498" s="9">
        <v>10.27</v>
      </c>
      <c r="F1498" s="9">
        <f t="shared" si="23"/>
        <v>1.7207699999999999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171.58752000000001</v>
      </c>
      <c r="E1499" s="9">
        <v>10.27</v>
      </c>
      <c r="F1499" s="9">
        <f t="shared" si="23"/>
        <v>1.7622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177.7516</v>
      </c>
      <c r="E1500" s="9">
        <v>10.27</v>
      </c>
      <c r="F1500" s="9">
        <f t="shared" si="23"/>
        <v>1.82551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174.20209</v>
      </c>
      <c r="E1501" s="9">
        <v>10.27</v>
      </c>
      <c r="F1501" s="9">
        <f t="shared" si="23"/>
        <v>1.7890600000000001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163.04704000000001</v>
      </c>
      <c r="E1502" s="9">
        <v>5.94</v>
      </c>
      <c r="F1502" s="9">
        <f t="shared" si="23"/>
        <v>0.96850000000000003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162.24415999999999</v>
      </c>
      <c r="E1503" s="9">
        <v>5.94</v>
      </c>
      <c r="F1503" s="9">
        <f t="shared" si="23"/>
        <v>0.96372999999999998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195.28288000000001</v>
      </c>
      <c r="E1504" s="9">
        <v>5.94</v>
      </c>
      <c r="F1504" s="9">
        <f t="shared" si="23"/>
        <v>1.15998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205.1712</v>
      </c>
      <c r="E1505" s="9">
        <v>5.94</v>
      </c>
      <c r="F1505" s="9">
        <f t="shared" si="23"/>
        <v>1.21872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175.17135999999999</v>
      </c>
      <c r="E1506" s="9">
        <v>2.5099999999999998</v>
      </c>
      <c r="F1506" s="9">
        <f t="shared" si="23"/>
        <v>0.43968000000000002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178.07816</v>
      </c>
      <c r="E1507" s="9">
        <v>2.5099999999999998</v>
      </c>
      <c r="F1507" s="9">
        <f t="shared" si="23"/>
        <v>0.44697999999999999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152.19880000000001</v>
      </c>
      <c r="E1508" s="9">
        <v>2.5099999999999998</v>
      </c>
      <c r="F1508" s="9">
        <f t="shared" si="23"/>
        <v>0.38202000000000003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143.01975999999999</v>
      </c>
      <c r="E1509" s="9">
        <v>2.5099999999999998</v>
      </c>
      <c r="F1509" s="9">
        <f t="shared" si="23"/>
        <v>0.35898000000000002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149.43863999999999</v>
      </c>
      <c r="E1510" s="9">
        <v>2.91</v>
      </c>
      <c r="F1510" s="9">
        <f t="shared" si="23"/>
        <v>0.43486999999999998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130.53664000000001</v>
      </c>
      <c r="E1511" s="9">
        <v>2.91</v>
      </c>
      <c r="F1511" s="9">
        <f t="shared" si="23"/>
        <v>0.37985999999999998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130.31720000000001</v>
      </c>
      <c r="E1512" s="9">
        <v>2.91</v>
      </c>
      <c r="F1512" s="9">
        <f t="shared" si="23"/>
        <v>0.37922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121.78088</v>
      </c>
      <c r="E1513" s="9">
        <v>2.91</v>
      </c>
      <c r="F1513" s="9">
        <f t="shared" si="23"/>
        <v>0.35437999999999997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122.06896</v>
      </c>
      <c r="E1514" s="9">
        <v>16.5</v>
      </c>
      <c r="F1514" s="9">
        <f t="shared" si="23"/>
        <v>2.0141399999999998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121.134</v>
      </c>
      <c r="E1515" s="9">
        <v>16.5</v>
      </c>
      <c r="F1515" s="9">
        <f t="shared" si="23"/>
        <v>1.99871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116.04528000000001</v>
      </c>
      <c r="E1516" s="9">
        <v>16.5</v>
      </c>
      <c r="F1516" s="9">
        <f t="shared" si="23"/>
        <v>1.91475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105.2272</v>
      </c>
      <c r="E1517" s="9">
        <v>16.5</v>
      </c>
      <c r="F1517" s="9">
        <f t="shared" si="23"/>
        <v>1.7362500000000001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100.39015999999999</v>
      </c>
      <c r="E1518" s="9">
        <v>64.430000000000007</v>
      </c>
      <c r="F1518" s="9">
        <f t="shared" si="23"/>
        <v>6.46814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92.569360000000003</v>
      </c>
      <c r="E1519" s="9">
        <v>64.430000000000007</v>
      </c>
      <c r="F1519" s="9">
        <f t="shared" si="23"/>
        <v>5.9642400000000002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97.173439999999999</v>
      </c>
      <c r="E1520" s="9">
        <v>64.430000000000007</v>
      </c>
      <c r="F1520" s="9">
        <f t="shared" si="23"/>
        <v>6.2608800000000002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96.991439999999997</v>
      </c>
      <c r="E1521" s="9">
        <v>64.430000000000007</v>
      </c>
      <c r="F1521" s="9">
        <f t="shared" si="23"/>
        <v>6.2491599999999998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99.278400000000005</v>
      </c>
      <c r="E1522" s="9">
        <v>95.68</v>
      </c>
      <c r="F1522" s="9">
        <f t="shared" si="23"/>
        <v>9.4989600000000003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104.06448</v>
      </c>
      <c r="E1523" s="9">
        <v>95.68</v>
      </c>
      <c r="F1523" s="9">
        <f t="shared" si="23"/>
        <v>9.9568899999999996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96.803200000000004</v>
      </c>
      <c r="E1524" s="9">
        <v>95.68</v>
      </c>
      <c r="F1524" s="9">
        <f t="shared" si="23"/>
        <v>9.2621300000000009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94.762720000000002</v>
      </c>
      <c r="E1525" s="9">
        <v>95.68</v>
      </c>
      <c r="F1525" s="9">
        <f t="shared" si="23"/>
        <v>9.0669000000000004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94.515199999999993</v>
      </c>
      <c r="E1526" s="9">
        <v>118.48</v>
      </c>
      <c r="F1526" s="9">
        <f t="shared" si="23"/>
        <v>11.19816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93.421120000000002</v>
      </c>
      <c r="E1527" s="9">
        <v>118.48</v>
      </c>
      <c r="F1527" s="9">
        <f t="shared" si="23"/>
        <v>11.068530000000001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99.14528</v>
      </c>
      <c r="E1528" s="9">
        <v>118.48</v>
      </c>
      <c r="F1528" s="9">
        <f t="shared" si="23"/>
        <v>11.746729999999999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90.377039999999994</v>
      </c>
      <c r="E1529" s="9">
        <v>118.48</v>
      </c>
      <c r="F1529" s="9">
        <f t="shared" si="23"/>
        <v>10.70787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83.626400000000004</v>
      </c>
      <c r="E1530" s="9">
        <v>169.91</v>
      </c>
      <c r="F1530" s="9">
        <f t="shared" si="23"/>
        <v>14.208959999999999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77.331280000000007</v>
      </c>
      <c r="E1531" s="9">
        <v>169.91</v>
      </c>
      <c r="F1531" s="9">
        <f t="shared" si="23"/>
        <v>13.13936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88.849279999999993</v>
      </c>
      <c r="E1532" s="9">
        <v>169.91</v>
      </c>
      <c r="F1532" s="9">
        <f t="shared" si="23"/>
        <v>15.09638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85.958079999999995</v>
      </c>
      <c r="E1533" s="9">
        <v>169.91</v>
      </c>
      <c r="F1533" s="9">
        <f t="shared" si="23"/>
        <v>14.60514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85.671040000000005</v>
      </c>
      <c r="E1534" s="9">
        <v>172.02</v>
      </c>
      <c r="F1534" s="9">
        <f t="shared" si="23"/>
        <v>14.737130000000001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80.893280000000004</v>
      </c>
      <c r="E1535" s="9">
        <v>172.02</v>
      </c>
      <c r="F1535" s="9">
        <f t="shared" si="23"/>
        <v>13.91526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83.586879999999994</v>
      </c>
      <c r="E1536" s="9">
        <v>172.02</v>
      </c>
      <c r="F1536" s="9">
        <f t="shared" si="23"/>
        <v>14.37862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91.289119999999997</v>
      </c>
      <c r="E1537" s="9">
        <v>172.02</v>
      </c>
      <c r="F1537" s="9">
        <f t="shared" si="23"/>
        <v>15.70355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83.122</v>
      </c>
      <c r="E1538" s="9">
        <v>122.31</v>
      </c>
      <c r="F1538" s="9">
        <f t="shared" si="23"/>
        <v>10.166650000000001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81.099199999999996</v>
      </c>
      <c r="E1539" s="9">
        <v>122.31</v>
      </c>
      <c r="F1539" s="9">
        <f t="shared" si="23"/>
        <v>9.9192400000000003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87.299679999999995</v>
      </c>
      <c r="E1540" s="9">
        <v>122.31</v>
      </c>
      <c r="F1540" s="9">
        <f t="shared" si="23"/>
        <v>10.677619999999999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78.711359999999999</v>
      </c>
      <c r="E1541" s="9">
        <v>122.31</v>
      </c>
      <c r="F1541" s="9">
        <f t="shared" si="23"/>
        <v>9.6271900000000006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85.562880000000007</v>
      </c>
      <c r="E1542" s="9">
        <v>110.28</v>
      </c>
      <c r="F1542" s="9">
        <f t="shared" si="23"/>
        <v>9.4358699999999995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84.133920000000003</v>
      </c>
      <c r="E1543" s="9">
        <v>110.28</v>
      </c>
      <c r="F1543" s="9">
        <f t="shared" si="23"/>
        <v>9.2782900000000001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88.059920000000005</v>
      </c>
      <c r="E1544" s="9">
        <v>110.28</v>
      </c>
      <c r="F1544" s="9">
        <f t="shared" si="23"/>
        <v>9.7112499999999997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81.122079999999997</v>
      </c>
      <c r="E1545" s="9">
        <v>110.28</v>
      </c>
      <c r="F1545" s="9">
        <f t="shared" si="23"/>
        <v>8.9461399999999998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89.252799999999993</v>
      </c>
      <c r="E1546" s="9">
        <v>98.59</v>
      </c>
      <c r="F1546" s="9">
        <f t="shared" si="23"/>
        <v>8.7994299999999992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78.006240000000005</v>
      </c>
      <c r="E1547" s="9">
        <v>98.59</v>
      </c>
      <c r="F1547" s="9">
        <f t="shared" si="23"/>
        <v>7.6906400000000001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76.91216</v>
      </c>
      <c r="E1548" s="9">
        <v>98.59</v>
      </c>
      <c r="F1548" s="9">
        <f t="shared" si="23"/>
        <v>7.58277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88.687039999999996</v>
      </c>
      <c r="E1549" s="9">
        <v>98.59</v>
      </c>
      <c r="F1549" s="9">
        <f t="shared" si="23"/>
        <v>8.7436600000000002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79.086799999999997</v>
      </c>
      <c r="E1550" s="9">
        <v>91.02</v>
      </c>
      <c r="F1550" s="9">
        <f t="shared" ref="F1550:F1613" si="24">ROUND(E1550*D1550/1000,5)</f>
        <v>7.19848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83.491200000000006</v>
      </c>
      <c r="E1551" s="9">
        <v>91.02</v>
      </c>
      <c r="F1551" s="9">
        <f t="shared" si="24"/>
        <v>7.5993700000000004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84.217119999999994</v>
      </c>
      <c r="E1552" s="9">
        <v>91.02</v>
      </c>
      <c r="F1552" s="9">
        <f t="shared" si="24"/>
        <v>7.6654400000000003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82.349279999999993</v>
      </c>
      <c r="E1553" s="9">
        <v>91.02</v>
      </c>
      <c r="F1553" s="9">
        <f t="shared" si="24"/>
        <v>7.4954299999999998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88.428079999999994</v>
      </c>
      <c r="E1554" s="9">
        <v>85.87</v>
      </c>
      <c r="F1554" s="9">
        <f t="shared" si="24"/>
        <v>7.5933200000000003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79.891760000000005</v>
      </c>
      <c r="E1555" s="9">
        <v>85.87</v>
      </c>
      <c r="F1555" s="9">
        <f t="shared" si="24"/>
        <v>6.8603100000000001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82.086160000000007</v>
      </c>
      <c r="E1556" s="9">
        <v>85.87</v>
      </c>
      <c r="F1556" s="9">
        <f t="shared" si="24"/>
        <v>7.0487399999999996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80.582319999999996</v>
      </c>
      <c r="E1557" s="9">
        <v>85.87</v>
      </c>
      <c r="F1557" s="9">
        <f t="shared" si="24"/>
        <v>6.9196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79.262559999999993</v>
      </c>
      <c r="E1558" s="9">
        <v>84.2</v>
      </c>
      <c r="F1558" s="9">
        <f t="shared" si="24"/>
        <v>6.6739100000000002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82.838080000000005</v>
      </c>
      <c r="E1559" s="9">
        <v>84.2</v>
      </c>
      <c r="F1559" s="9">
        <f t="shared" si="24"/>
        <v>6.9749699999999999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89.865359999999995</v>
      </c>
      <c r="E1560" s="9">
        <v>84.2</v>
      </c>
      <c r="F1560" s="9">
        <f t="shared" si="24"/>
        <v>7.5666599999999997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78.794560000000004</v>
      </c>
      <c r="E1561" s="9">
        <v>84.2</v>
      </c>
      <c r="F1561" s="9">
        <f t="shared" si="24"/>
        <v>6.6345000000000001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83.759519999999995</v>
      </c>
      <c r="E1562" s="9">
        <v>83.23</v>
      </c>
      <c r="F1562" s="9">
        <f t="shared" si="24"/>
        <v>6.9713000000000003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81.760639999999995</v>
      </c>
      <c r="E1563" s="9">
        <v>83.23</v>
      </c>
      <c r="F1563" s="9">
        <f t="shared" si="24"/>
        <v>6.8049400000000002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83.062719999999999</v>
      </c>
      <c r="E1564" s="9">
        <v>83.23</v>
      </c>
      <c r="F1564" s="9">
        <f t="shared" si="24"/>
        <v>6.9133100000000001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82.072640000000007</v>
      </c>
      <c r="E1565" s="9">
        <v>83.23</v>
      </c>
      <c r="F1565" s="9">
        <f t="shared" si="24"/>
        <v>6.8309100000000003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87.758319999999998</v>
      </c>
      <c r="E1566" s="9">
        <v>84.85</v>
      </c>
      <c r="F1566" s="9">
        <f t="shared" si="24"/>
        <v>7.4462900000000003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94.080479999999994</v>
      </c>
      <c r="E1567" s="9">
        <v>84.85</v>
      </c>
      <c r="F1567" s="9">
        <f t="shared" si="24"/>
        <v>7.9827300000000001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95.573920000000001</v>
      </c>
      <c r="E1568" s="9">
        <v>84.85</v>
      </c>
      <c r="F1568" s="9">
        <f t="shared" si="24"/>
        <v>8.1094500000000007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102.12488</v>
      </c>
      <c r="E1569" s="9">
        <v>84.85</v>
      </c>
      <c r="F1569" s="9">
        <f t="shared" si="24"/>
        <v>8.6653000000000002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115.59392</v>
      </c>
      <c r="E1570" s="9">
        <v>91.55</v>
      </c>
      <c r="F1570" s="9">
        <f t="shared" si="24"/>
        <v>10.58262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122.2728</v>
      </c>
      <c r="E1571" s="9">
        <v>91.55</v>
      </c>
      <c r="F1571" s="9">
        <f t="shared" si="24"/>
        <v>11.19407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165.89352</v>
      </c>
      <c r="E1572" s="9">
        <v>91.55</v>
      </c>
      <c r="F1572" s="9">
        <f t="shared" si="24"/>
        <v>15.18755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170.76176000000001</v>
      </c>
      <c r="E1573" s="9">
        <v>91.55</v>
      </c>
      <c r="F1573" s="9">
        <f t="shared" si="24"/>
        <v>15.633240000000001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159.45488</v>
      </c>
      <c r="E1574" s="9">
        <v>110.11</v>
      </c>
      <c r="F1574" s="9">
        <f t="shared" si="24"/>
        <v>17.557580000000002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198.59007</v>
      </c>
      <c r="E1575" s="9">
        <v>110.11</v>
      </c>
      <c r="F1575" s="9">
        <f t="shared" si="24"/>
        <v>21.86675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175.94304</v>
      </c>
      <c r="E1576" s="9">
        <v>110.11</v>
      </c>
      <c r="F1576" s="9">
        <f t="shared" si="24"/>
        <v>19.373090000000001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169.37960000000001</v>
      </c>
      <c r="E1577" s="9">
        <v>110.11</v>
      </c>
      <c r="F1577" s="9">
        <f t="shared" si="24"/>
        <v>18.650390000000002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182.66351</v>
      </c>
      <c r="E1578" s="9">
        <v>123.32</v>
      </c>
      <c r="F1578" s="9">
        <f t="shared" si="24"/>
        <v>22.526060000000001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191.07919999999999</v>
      </c>
      <c r="E1579" s="9">
        <v>123.32</v>
      </c>
      <c r="F1579" s="9">
        <f t="shared" si="24"/>
        <v>23.563890000000001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186.47927999999999</v>
      </c>
      <c r="E1580" s="9">
        <v>123.32</v>
      </c>
      <c r="F1580" s="9">
        <f t="shared" si="24"/>
        <v>22.99662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176.5712</v>
      </c>
      <c r="E1581" s="9">
        <v>123.32</v>
      </c>
      <c r="F1581" s="9">
        <f t="shared" si="24"/>
        <v>21.774760000000001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195.04369</v>
      </c>
      <c r="E1582" s="9">
        <v>123.59</v>
      </c>
      <c r="F1582" s="9">
        <f t="shared" si="24"/>
        <v>24.105450000000001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210.6832</v>
      </c>
      <c r="E1583" s="9">
        <v>123.59</v>
      </c>
      <c r="F1583" s="9">
        <f t="shared" si="24"/>
        <v>26.038340000000002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203.19936000000001</v>
      </c>
      <c r="E1584" s="9">
        <v>123.59</v>
      </c>
      <c r="F1584" s="9">
        <f t="shared" si="24"/>
        <v>25.113409999999998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198.41120000000001</v>
      </c>
      <c r="E1585" s="9">
        <v>123.59</v>
      </c>
      <c r="F1585" s="9">
        <f t="shared" si="24"/>
        <v>24.521640000000001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234.61152999999999</v>
      </c>
      <c r="E1586" s="9">
        <v>81.59</v>
      </c>
      <c r="F1586" s="9">
        <f t="shared" si="24"/>
        <v>19.141950000000001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196.95728</v>
      </c>
      <c r="E1587" s="9">
        <v>81.59</v>
      </c>
      <c r="F1587" s="9">
        <f t="shared" si="24"/>
        <v>16.069739999999999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196.02959999999999</v>
      </c>
      <c r="E1588" s="9">
        <v>81.59</v>
      </c>
      <c r="F1588" s="9">
        <f t="shared" si="24"/>
        <v>15.994059999999999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207.59960000000001</v>
      </c>
      <c r="E1589" s="9">
        <v>81.59</v>
      </c>
      <c r="F1589" s="9">
        <f t="shared" si="24"/>
        <v>16.93805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171.32336000000001</v>
      </c>
      <c r="E1590" s="9">
        <v>47.39</v>
      </c>
      <c r="F1590" s="9">
        <f t="shared" si="24"/>
        <v>8.1190099999999994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213.46935999999999</v>
      </c>
      <c r="E1591" s="9">
        <v>47.39</v>
      </c>
      <c r="F1591" s="9">
        <f t="shared" si="24"/>
        <v>10.11631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194.76392000000001</v>
      </c>
      <c r="E1592" s="9">
        <v>47.39</v>
      </c>
      <c r="F1592" s="9">
        <f t="shared" si="24"/>
        <v>9.2298600000000004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197.48872</v>
      </c>
      <c r="E1593" s="9">
        <v>47.39</v>
      </c>
      <c r="F1593" s="9">
        <f t="shared" si="24"/>
        <v>9.3589900000000004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206.33392000000001</v>
      </c>
      <c r="E1594" s="9">
        <v>24.52</v>
      </c>
      <c r="F1594" s="9">
        <f t="shared" si="24"/>
        <v>5.05931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173.8776</v>
      </c>
      <c r="E1595" s="9">
        <v>24.52</v>
      </c>
      <c r="F1595" s="9">
        <f t="shared" si="24"/>
        <v>4.2634800000000004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180.64175</v>
      </c>
      <c r="E1596" s="9">
        <v>24.52</v>
      </c>
      <c r="F1596" s="9">
        <f t="shared" si="24"/>
        <v>4.4293399999999998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170.79607999999999</v>
      </c>
      <c r="E1597" s="9">
        <v>24.52</v>
      </c>
      <c r="F1597" s="9">
        <f t="shared" si="24"/>
        <v>4.1879200000000001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166.57679999999999</v>
      </c>
      <c r="E1598" s="9">
        <v>22.81</v>
      </c>
      <c r="F1598" s="9">
        <f t="shared" si="24"/>
        <v>3.79962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160.57704000000001</v>
      </c>
      <c r="E1599" s="9">
        <v>22.81</v>
      </c>
      <c r="F1599" s="9">
        <f t="shared" si="24"/>
        <v>3.66276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162.15783999999999</v>
      </c>
      <c r="E1600" s="9">
        <v>22.81</v>
      </c>
      <c r="F1600" s="9">
        <f t="shared" si="24"/>
        <v>3.69882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168.79512</v>
      </c>
      <c r="E1601" s="9">
        <v>22.81</v>
      </c>
      <c r="F1601" s="9">
        <f t="shared" si="24"/>
        <v>3.8502200000000002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146.23024000000001</v>
      </c>
      <c r="E1602" s="9">
        <v>19.43</v>
      </c>
      <c r="F1602" s="9">
        <f t="shared" si="24"/>
        <v>2.8412500000000001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143.8424</v>
      </c>
      <c r="E1603" s="9">
        <v>19.43</v>
      </c>
      <c r="F1603" s="9">
        <f t="shared" si="24"/>
        <v>2.7948599999999999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141.47432000000001</v>
      </c>
      <c r="E1604" s="9">
        <v>19.43</v>
      </c>
      <c r="F1604" s="9">
        <f t="shared" si="24"/>
        <v>2.74885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161.7876</v>
      </c>
      <c r="E1605" s="9">
        <v>19.43</v>
      </c>
      <c r="F1605" s="9">
        <f t="shared" si="24"/>
        <v>3.1435300000000002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144.36342999999999</v>
      </c>
      <c r="E1606" s="9">
        <v>21.04</v>
      </c>
      <c r="F1606" s="9">
        <f t="shared" si="24"/>
        <v>3.0374099999999999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145.08207999999999</v>
      </c>
      <c r="E1607" s="9">
        <v>21.04</v>
      </c>
      <c r="F1607" s="9">
        <f t="shared" si="24"/>
        <v>3.05253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131.68376000000001</v>
      </c>
      <c r="E1608" s="9">
        <v>21.04</v>
      </c>
      <c r="F1608" s="9">
        <f t="shared" si="24"/>
        <v>2.7706300000000001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129.36768000000001</v>
      </c>
      <c r="E1609" s="9">
        <v>21.04</v>
      </c>
      <c r="F1609" s="9">
        <f t="shared" si="24"/>
        <v>2.7219000000000002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119.66448</v>
      </c>
      <c r="E1610" s="9">
        <v>73.239999999999995</v>
      </c>
      <c r="F1610" s="9">
        <f t="shared" si="24"/>
        <v>8.7642299999999995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102.97872</v>
      </c>
      <c r="E1611" s="9">
        <v>73.239999999999995</v>
      </c>
      <c r="F1611" s="9">
        <f t="shared" si="24"/>
        <v>7.54216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117.6708</v>
      </c>
      <c r="E1612" s="9">
        <v>73.239999999999995</v>
      </c>
      <c r="F1612" s="9">
        <f t="shared" si="24"/>
        <v>8.6182099999999995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104.2704</v>
      </c>
      <c r="E1613" s="9">
        <v>73.239999999999995</v>
      </c>
      <c r="F1613" s="9">
        <f t="shared" si="24"/>
        <v>7.6367599999999998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97.171360000000007</v>
      </c>
      <c r="E1614" s="9">
        <v>88.39</v>
      </c>
      <c r="F1614" s="9">
        <f t="shared" ref="F1614:F1677" si="25">ROUND(E1614*D1614/1000,5)</f>
        <v>8.5889799999999994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101.91064</v>
      </c>
      <c r="E1615" s="9">
        <v>88.39</v>
      </c>
      <c r="F1615" s="9">
        <f t="shared" si="25"/>
        <v>9.0078800000000001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88.96472</v>
      </c>
      <c r="E1616" s="9">
        <v>88.39</v>
      </c>
      <c r="F1616" s="9">
        <f t="shared" si="25"/>
        <v>7.8635900000000003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96.586879999999994</v>
      </c>
      <c r="E1617" s="9">
        <v>88.39</v>
      </c>
      <c r="F1617" s="9">
        <f t="shared" si="25"/>
        <v>8.5373099999999997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85.434960000000004</v>
      </c>
      <c r="E1618" s="9">
        <v>100.97</v>
      </c>
      <c r="F1618" s="9">
        <f t="shared" si="25"/>
        <v>8.6263699999999996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92.439359999999994</v>
      </c>
      <c r="E1619" s="9">
        <v>100.97</v>
      </c>
      <c r="F1619" s="9">
        <f t="shared" si="25"/>
        <v>9.3336000000000006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101.64336</v>
      </c>
      <c r="E1620" s="9">
        <v>100.97</v>
      </c>
      <c r="F1620" s="9">
        <f t="shared" si="25"/>
        <v>10.262930000000001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94.723200000000006</v>
      </c>
      <c r="E1621" s="9">
        <v>100.97</v>
      </c>
      <c r="F1621" s="9">
        <f t="shared" si="25"/>
        <v>9.5641999999999996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92.513199999999998</v>
      </c>
      <c r="E1622" s="9">
        <v>115.15</v>
      </c>
      <c r="F1622" s="9">
        <f t="shared" si="25"/>
        <v>10.652889999999999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95.145439999999994</v>
      </c>
      <c r="E1623" s="9">
        <v>115.15</v>
      </c>
      <c r="F1623" s="9">
        <f t="shared" si="25"/>
        <v>10.956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85.154160000000005</v>
      </c>
      <c r="E1624" s="9">
        <v>115.15</v>
      </c>
      <c r="F1624" s="9">
        <f t="shared" si="25"/>
        <v>9.8055000000000003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95.121520000000004</v>
      </c>
      <c r="E1625" s="9">
        <v>115.15</v>
      </c>
      <c r="F1625" s="9">
        <f t="shared" si="25"/>
        <v>10.953239999999999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85.140640000000005</v>
      </c>
      <c r="E1626" s="9">
        <v>132.97999999999999</v>
      </c>
      <c r="F1626" s="9">
        <f t="shared" si="25"/>
        <v>11.321999999999999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93.935919999999996</v>
      </c>
      <c r="E1627" s="9">
        <v>132.97999999999999</v>
      </c>
      <c r="F1627" s="9">
        <f t="shared" si="25"/>
        <v>12.4916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88.091120000000004</v>
      </c>
      <c r="E1628" s="9">
        <v>132.97999999999999</v>
      </c>
      <c r="F1628" s="9">
        <f t="shared" si="25"/>
        <v>11.714359999999999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90.604799999999997</v>
      </c>
      <c r="E1629" s="9">
        <v>132.97999999999999</v>
      </c>
      <c r="F1629" s="9">
        <f t="shared" si="25"/>
        <v>12.048629999999999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95.724720000000005</v>
      </c>
      <c r="E1630" s="9">
        <v>124.9</v>
      </c>
      <c r="F1630" s="9">
        <f t="shared" si="25"/>
        <v>11.956020000000001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92.936480000000003</v>
      </c>
      <c r="E1631" s="9">
        <v>124.9</v>
      </c>
      <c r="F1631" s="9">
        <f t="shared" si="25"/>
        <v>11.60777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101.33864</v>
      </c>
      <c r="E1632" s="9">
        <v>124.9</v>
      </c>
      <c r="F1632" s="9">
        <f t="shared" si="25"/>
        <v>12.6572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88.191999999999993</v>
      </c>
      <c r="E1633" s="9">
        <v>124.9</v>
      </c>
      <c r="F1633" s="9">
        <f t="shared" si="25"/>
        <v>11.015180000000001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93.945279999999997</v>
      </c>
      <c r="E1634" s="9">
        <v>114.06</v>
      </c>
      <c r="F1634" s="9">
        <f t="shared" si="25"/>
        <v>10.715400000000001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82.317040000000006</v>
      </c>
      <c r="E1635" s="9">
        <v>114.06</v>
      </c>
      <c r="F1635" s="9">
        <f t="shared" si="25"/>
        <v>9.3890799999999999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87.364159999999998</v>
      </c>
      <c r="E1636" s="9">
        <v>114.06</v>
      </c>
      <c r="F1636" s="9">
        <f t="shared" si="25"/>
        <v>9.9647600000000001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80.681120000000007</v>
      </c>
      <c r="E1637" s="9">
        <v>114.06</v>
      </c>
      <c r="F1637" s="9">
        <f t="shared" si="25"/>
        <v>9.2024899999999992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84.645600000000002</v>
      </c>
      <c r="E1638" s="9">
        <v>98.9</v>
      </c>
      <c r="F1638" s="9">
        <f t="shared" si="25"/>
        <v>8.3714499999999994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84.612319999999997</v>
      </c>
      <c r="E1639" s="9">
        <v>98.9</v>
      </c>
      <c r="F1639" s="9">
        <f t="shared" si="25"/>
        <v>8.3681599999999996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79.640079999999998</v>
      </c>
      <c r="E1640" s="9">
        <v>98.9</v>
      </c>
      <c r="F1640" s="9">
        <f t="shared" si="25"/>
        <v>7.8764000000000003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85.593040000000002</v>
      </c>
      <c r="E1641" s="9">
        <v>98.9</v>
      </c>
      <c r="F1641" s="9">
        <f t="shared" si="25"/>
        <v>8.4651499999999995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81.47672</v>
      </c>
      <c r="E1642" s="9">
        <v>96.81</v>
      </c>
      <c r="F1642" s="9">
        <f t="shared" si="25"/>
        <v>7.8877600000000001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86.215999999999994</v>
      </c>
      <c r="E1643" s="9">
        <v>96.81</v>
      </c>
      <c r="F1643" s="9">
        <f t="shared" si="25"/>
        <v>8.3465699999999998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77.118080000000006</v>
      </c>
      <c r="E1644" s="9">
        <v>96.81</v>
      </c>
      <c r="F1644" s="9">
        <f t="shared" si="25"/>
        <v>7.4657999999999998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84.027839999999998</v>
      </c>
      <c r="E1645" s="9">
        <v>96.81</v>
      </c>
      <c r="F1645" s="9">
        <f t="shared" si="25"/>
        <v>8.1347400000000007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86.960639999999998</v>
      </c>
      <c r="E1646" s="9">
        <v>90.22</v>
      </c>
      <c r="F1646" s="9">
        <f t="shared" si="25"/>
        <v>7.8455899999999996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77.680719999999994</v>
      </c>
      <c r="E1647" s="9">
        <v>90.22</v>
      </c>
      <c r="F1647" s="9">
        <f t="shared" si="25"/>
        <v>7.0083500000000001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85.473439999999997</v>
      </c>
      <c r="E1648" s="9">
        <v>90.22</v>
      </c>
      <c r="F1648" s="9">
        <f t="shared" si="25"/>
        <v>7.7114099999999999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83.02216</v>
      </c>
      <c r="E1649" s="9">
        <v>90.22</v>
      </c>
      <c r="F1649" s="9">
        <f t="shared" si="25"/>
        <v>7.4902600000000001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90.398880000000005</v>
      </c>
      <c r="E1650" s="9">
        <v>81.349999999999994</v>
      </c>
      <c r="F1650" s="9">
        <f t="shared" si="25"/>
        <v>7.3539500000000002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77.994799999999998</v>
      </c>
      <c r="E1651" s="9">
        <v>81.349999999999994</v>
      </c>
      <c r="F1651" s="9">
        <f t="shared" si="25"/>
        <v>6.3448799999999999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74.626239999999996</v>
      </c>
      <c r="E1652" s="9">
        <v>81.349999999999994</v>
      </c>
      <c r="F1652" s="9">
        <f t="shared" si="25"/>
        <v>6.0708399999999996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83.690880000000007</v>
      </c>
      <c r="E1653" s="9">
        <v>81.349999999999994</v>
      </c>
      <c r="F1653" s="9">
        <f t="shared" si="25"/>
        <v>6.8082500000000001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76.518000000000001</v>
      </c>
      <c r="E1654" s="9">
        <v>78.44</v>
      </c>
      <c r="F1654" s="9">
        <f t="shared" si="25"/>
        <v>6.0020699999999998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78.860079999999996</v>
      </c>
      <c r="E1655" s="9">
        <v>78.44</v>
      </c>
      <c r="F1655" s="9">
        <f t="shared" si="25"/>
        <v>6.1857800000000003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79.711839999999995</v>
      </c>
      <c r="E1656" s="9">
        <v>78.44</v>
      </c>
      <c r="F1656" s="9">
        <f t="shared" si="25"/>
        <v>6.2526000000000002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78.34008</v>
      </c>
      <c r="E1657" s="9">
        <v>78.44</v>
      </c>
      <c r="F1657" s="9">
        <f t="shared" si="25"/>
        <v>6.1449999999999996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81.083600000000004</v>
      </c>
      <c r="E1658" s="9">
        <v>77.89</v>
      </c>
      <c r="F1658" s="9">
        <f t="shared" si="25"/>
        <v>6.3155999999999999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81.492320000000007</v>
      </c>
      <c r="E1659" s="9">
        <v>77.89</v>
      </c>
      <c r="F1659" s="9">
        <f t="shared" si="25"/>
        <v>6.3474399999999997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78.329679999999996</v>
      </c>
      <c r="E1660" s="9">
        <v>77.89</v>
      </c>
      <c r="F1660" s="9">
        <f t="shared" si="25"/>
        <v>6.1010999999999997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78.58032</v>
      </c>
      <c r="E1661" s="9">
        <v>77.89</v>
      </c>
      <c r="F1661" s="9">
        <f t="shared" si="25"/>
        <v>6.1206199999999997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90.80968</v>
      </c>
      <c r="E1662" s="9">
        <v>78.31</v>
      </c>
      <c r="F1662" s="9">
        <f t="shared" si="25"/>
        <v>7.1113099999999996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78.225679999999997</v>
      </c>
      <c r="E1663" s="9">
        <v>78.31</v>
      </c>
      <c r="F1663" s="9">
        <f t="shared" si="25"/>
        <v>6.1258499999999998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88.751519999999999</v>
      </c>
      <c r="E1664" s="9">
        <v>78.31</v>
      </c>
      <c r="F1664" s="9">
        <f t="shared" si="25"/>
        <v>6.9501299999999997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108.61552</v>
      </c>
      <c r="E1665" s="9">
        <v>78.31</v>
      </c>
      <c r="F1665" s="9">
        <f t="shared" si="25"/>
        <v>8.5056799999999999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88.650639999999996</v>
      </c>
      <c r="E1666" s="9">
        <v>77.930000000000007</v>
      </c>
      <c r="F1666" s="9">
        <f t="shared" si="25"/>
        <v>6.9085400000000003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94.557839999999999</v>
      </c>
      <c r="E1667" s="9">
        <v>77.930000000000007</v>
      </c>
      <c r="F1667" s="9">
        <f t="shared" si="25"/>
        <v>7.3688900000000004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89.217439999999996</v>
      </c>
      <c r="E1668" s="9">
        <v>77.930000000000007</v>
      </c>
      <c r="F1668" s="9">
        <f t="shared" si="25"/>
        <v>6.9527200000000002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92.910480000000007</v>
      </c>
      <c r="E1669" s="9">
        <v>77.930000000000007</v>
      </c>
      <c r="F1669" s="9">
        <f t="shared" si="25"/>
        <v>7.2405099999999996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111.35903999999999</v>
      </c>
      <c r="E1670" s="9">
        <v>80.38</v>
      </c>
      <c r="F1670" s="9">
        <f t="shared" si="25"/>
        <v>8.9510400000000008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116.83984</v>
      </c>
      <c r="E1671" s="9">
        <v>80.38</v>
      </c>
      <c r="F1671" s="9">
        <f t="shared" si="25"/>
        <v>9.3915900000000008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117.51584</v>
      </c>
      <c r="E1672" s="9">
        <v>80.38</v>
      </c>
      <c r="F1672" s="9">
        <f t="shared" si="25"/>
        <v>9.4459199999999992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114.22736</v>
      </c>
      <c r="E1673" s="9">
        <v>80.38</v>
      </c>
      <c r="F1673" s="9">
        <f t="shared" si="25"/>
        <v>9.1815999999999995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139.8956</v>
      </c>
      <c r="E1674" s="9">
        <v>86.13</v>
      </c>
      <c r="F1674" s="9">
        <f t="shared" si="25"/>
        <v>12.04921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120.48296000000001</v>
      </c>
      <c r="E1675" s="9">
        <v>86.13</v>
      </c>
      <c r="F1675" s="9">
        <f t="shared" si="25"/>
        <v>10.3772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117.29640000000001</v>
      </c>
      <c r="E1676" s="9">
        <v>86.13</v>
      </c>
      <c r="F1676" s="9">
        <f t="shared" si="25"/>
        <v>10.102740000000001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103.05672</v>
      </c>
      <c r="E1677" s="9">
        <v>86.13</v>
      </c>
      <c r="F1677" s="9">
        <f t="shared" si="25"/>
        <v>8.8762799999999995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115.07599999999999</v>
      </c>
      <c r="E1678" s="9">
        <v>87.7</v>
      </c>
      <c r="F1678" s="9">
        <f t="shared" ref="F1678:F1741" si="26">ROUND(E1678*D1678/1000,5)</f>
        <v>10.092169999999999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120.43616</v>
      </c>
      <c r="E1679" s="9">
        <v>87.7</v>
      </c>
      <c r="F1679" s="9">
        <f t="shared" si="26"/>
        <v>10.562250000000001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108.91712</v>
      </c>
      <c r="E1680" s="9">
        <v>87.7</v>
      </c>
      <c r="F1680" s="9">
        <f t="shared" si="26"/>
        <v>9.5520300000000002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117.7176</v>
      </c>
      <c r="E1681" s="9">
        <v>87.7</v>
      </c>
      <c r="F1681" s="9">
        <f t="shared" si="26"/>
        <v>10.323829999999999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118.10863999999999</v>
      </c>
      <c r="E1682" s="9">
        <v>89.77</v>
      </c>
      <c r="F1682" s="9">
        <f t="shared" si="26"/>
        <v>10.60261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112.15464</v>
      </c>
      <c r="E1683" s="9">
        <v>89.77</v>
      </c>
      <c r="F1683" s="9">
        <f t="shared" si="26"/>
        <v>10.06812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128.49304000000001</v>
      </c>
      <c r="E1684" s="9">
        <v>89.77</v>
      </c>
      <c r="F1684" s="9">
        <f t="shared" si="26"/>
        <v>11.53482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137.67519999999999</v>
      </c>
      <c r="E1685" s="9">
        <v>89.77</v>
      </c>
      <c r="F1685" s="9">
        <f t="shared" si="26"/>
        <v>12.3591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117.68328</v>
      </c>
      <c r="E1686" s="9">
        <v>90.12</v>
      </c>
      <c r="F1686" s="9">
        <f t="shared" si="26"/>
        <v>10.60562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116.40096</v>
      </c>
      <c r="E1687" s="9">
        <v>90.12</v>
      </c>
      <c r="F1687" s="9">
        <f t="shared" si="26"/>
        <v>10.49005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121.11216</v>
      </c>
      <c r="E1688" s="9">
        <v>90.12</v>
      </c>
      <c r="F1688" s="9">
        <f t="shared" si="26"/>
        <v>10.914630000000001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118.0348</v>
      </c>
      <c r="E1689" s="9">
        <v>90.12</v>
      </c>
      <c r="F1689" s="9">
        <f t="shared" si="26"/>
        <v>10.6373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97.227519999999998</v>
      </c>
      <c r="E1690" s="9">
        <v>88.16</v>
      </c>
      <c r="F1690" s="9">
        <f t="shared" si="26"/>
        <v>8.5715800000000009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109.55568</v>
      </c>
      <c r="E1691" s="9">
        <v>88.16</v>
      </c>
      <c r="F1691" s="9">
        <f t="shared" si="26"/>
        <v>9.6584299999999992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99.746399999999994</v>
      </c>
      <c r="E1692" s="9">
        <v>88.16</v>
      </c>
      <c r="F1692" s="9">
        <f t="shared" si="26"/>
        <v>8.7936399999999999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104.45656</v>
      </c>
      <c r="E1693" s="9">
        <v>88.16</v>
      </c>
      <c r="F1693" s="9">
        <f t="shared" si="26"/>
        <v>9.2088900000000002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95.059119999999993</v>
      </c>
      <c r="E1694" s="9">
        <v>79.42</v>
      </c>
      <c r="F1694" s="9">
        <f t="shared" si="26"/>
        <v>7.5495999999999999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101.51752</v>
      </c>
      <c r="E1695" s="9">
        <v>79.42</v>
      </c>
      <c r="F1695" s="9">
        <f t="shared" si="26"/>
        <v>8.0625199999999992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113.63976</v>
      </c>
      <c r="E1696" s="9">
        <v>79.42</v>
      </c>
      <c r="F1696" s="9">
        <f t="shared" si="26"/>
        <v>9.0252700000000008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127.29183999999999</v>
      </c>
      <c r="E1697" s="9">
        <v>79.42</v>
      </c>
      <c r="F1697" s="9">
        <f t="shared" si="26"/>
        <v>10.10952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135.87495000000001</v>
      </c>
      <c r="E1698" s="9">
        <v>69.430000000000007</v>
      </c>
      <c r="F1698" s="9">
        <f t="shared" si="26"/>
        <v>9.4337999999999997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120.56095999999999</v>
      </c>
      <c r="E1699" s="9">
        <v>69.430000000000007</v>
      </c>
      <c r="F1699" s="9">
        <f t="shared" si="26"/>
        <v>8.3705499999999997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130.73215999999999</v>
      </c>
      <c r="E1700" s="9">
        <v>69.430000000000007</v>
      </c>
      <c r="F1700" s="9">
        <f t="shared" si="26"/>
        <v>9.0767299999999995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128.16231999999999</v>
      </c>
      <c r="E1701" s="9">
        <v>69.430000000000007</v>
      </c>
      <c r="F1701" s="9">
        <f t="shared" si="26"/>
        <v>8.8983100000000004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135.28111000000001</v>
      </c>
      <c r="E1702" s="9">
        <v>66.849999999999994</v>
      </c>
      <c r="F1702" s="9">
        <f t="shared" si="26"/>
        <v>9.0435400000000001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121.69664</v>
      </c>
      <c r="E1703" s="9">
        <v>66.849999999999994</v>
      </c>
      <c r="F1703" s="9">
        <f t="shared" si="26"/>
        <v>8.1354199999999999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137.34551999999999</v>
      </c>
      <c r="E1704" s="9">
        <v>66.849999999999994</v>
      </c>
      <c r="F1704" s="9">
        <f t="shared" si="26"/>
        <v>9.1815499999999997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121.07680000000001</v>
      </c>
      <c r="E1705" s="9">
        <v>66.849999999999994</v>
      </c>
      <c r="F1705" s="9">
        <f t="shared" si="26"/>
        <v>8.0939800000000002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118.46952</v>
      </c>
      <c r="E1706" s="9">
        <v>69.2</v>
      </c>
      <c r="F1706" s="9">
        <f t="shared" si="26"/>
        <v>8.1980900000000005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105.196</v>
      </c>
      <c r="E1707" s="9">
        <v>69.2</v>
      </c>
      <c r="F1707" s="9">
        <f t="shared" si="26"/>
        <v>7.27956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95.684160000000006</v>
      </c>
      <c r="E1708" s="9">
        <v>69.2</v>
      </c>
      <c r="F1708" s="9">
        <f t="shared" si="26"/>
        <v>6.62134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100.31528</v>
      </c>
      <c r="E1709" s="9">
        <v>69.2</v>
      </c>
      <c r="F1709" s="9">
        <f t="shared" si="26"/>
        <v>6.9418199999999999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108.46576</v>
      </c>
      <c r="E1710" s="9">
        <v>78.75</v>
      </c>
      <c r="F1710" s="9">
        <f t="shared" si="26"/>
        <v>8.5416799999999995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96.111599999999996</v>
      </c>
      <c r="E1711" s="9">
        <v>78.75</v>
      </c>
      <c r="F1711" s="9">
        <f t="shared" si="26"/>
        <v>7.5687899999999999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97.042400000000001</v>
      </c>
      <c r="E1712" s="9">
        <v>78.75</v>
      </c>
      <c r="F1712" s="9">
        <f t="shared" si="26"/>
        <v>7.6420899999999996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103.57984</v>
      </c>
      <c r="E1713" s="9">
        <v>78.75</v>
      </c>
      <c r="F1713" s="9">
        <f t="shared" si="26"/>
        <v>8.1569099999999999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95.994079999999997</v>
      </c>
      <c r="E1714" s="9">
        <v>93.2</v>
      </c>
      <c r="F1714" s="9">
        <f t="shared" si="26"/>
        <v>8.94665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97.98048</v>
      </c>
      <c r="E1715" s="9">
        <v>93.2</v>
      </c>
      <c r="F1715" s="9">
        <f t="shared" si="26"/>
        <v>9.1317799999999991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100.14264</v>
      </c>
      <c r="E1716" s="9">
        <v>93.2</v>
      </c>
      <c r="F1716" s="9">
        <f t="shared" si="26"/>
        <v>9.3332899999999999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98.116720000000001</v>
      </c>
      <c r="E1717" s="9">
        <v>93.2</v>
      </c>
      <c r="F1717" s="9">
        <f t="shared" si="26"/>
        <v>9.1444799999999997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94.091920000000002</v>
      </c>
      <c r="E1718" s="9">
        <v>107.42</v>
      </c>
      <c r="F1718" s="9">
        <f t="shared" si="26"/>
        <v>10.10735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95.780879999999996</v>
      </c>
      <c r="E1719" s="9">
        <v>107.42</v>
      </c>
      <c r="F1719" s="9">
        <f t="shared" si="26"/>
        <v>10.288779999999999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94.673280000000005</v>
      </c>
      <c r="E1720" s="9">
        <v>107.42</v>
      </c>
      <c r="F1720" s="9">
        <f t="shared" si="26"/>
        <v>10.1698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94.532880000000006</v>
      </c>
      <c r="E1721" s="9">
        <v>107.42</v>
      </c>
      <c r="F1721" s="9">
        <f t="shared" si="26"/>
        <v>10.154719999999999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80.716480000000004</v>
      </c>
      <c r="E1722" s="9">
        <v>128.19999999999999</v>
      </c>
      <c r="F1722" s="9">
        <f t="shared" si="26"/>
        <v>10.347849999999999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89.459760000000003</v>
      </c>
      <c r="E1723" s="9">
        <v>128.19999999999999</v>
      </c>
      <c r="F1723" s="9">
        <f t="shared" si="26"/>
        <v>11.46874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88.415599999999998</v>
      </c>
      <c r="E1724" s="9">
        <v>128.19999999999999</v>
      </c>
      <c r="F1724" s="9">
        <f t="shared" si="26"/>
        <v>11.33488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85.032480000000007</v>
      </c>
      <c r="E1725" s="9">
        <v>128.19999999999999</v>
      </c>
      <c r="F1725" s="9">
        <f t="shared" si="26"/>
        <v>10.901160000000001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85.980959999999996</v>
      </c>
      <c r="E1726" s="9">
        <v>139.68</v>
      </c>
      <c r="F1726" s="9">
        <f t="shared" si="26"/>
        <v>12.009819999999999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91.981759999999994</v>
      </c>
      <c r="E1727" s="9">
        <v>139.68</v>
      </c>
      <c r="F1727" s="9">
        <f t="shared" si="26"/>
        <v>12.84801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93.894319999999993</v>
      </c>
      <c r="E1728" s="9">
        <v>139.68</v>
      </c>
      <c r="F1728" s="9">
        <f t="shared" si="26"/>
        <v>13.115159999999999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89.690640000000002</v>
      </c>
      <c r="E1729" s="9">
        <v>139.68</v>
      </c>
      <c r="F1729" s="9">
        <f t="shared" si="26"/>
        <v>12.527990000000001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89.957920000000001</v>
      </c>
      <c r="E1730" s="9">
        <v>119.74</v>
      </c>
      <c r="F1730" s="9">
        <f t="shared" si="26"/>
        <v>10.771559999999999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92.347840000000005</v>
      </c>
      <c r="E1731" s="9">
        <v>119.74</v>
      </c>
      <c r="F1731" s="9">
        <f t="shared" si="26"/>
        <v>11.057729999999999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83.869759999999999</v>
      </c>
      <c r="E1732" s="9">
        <v>119.74</v>
      </c>
      <c r="F1732" s="9">
        <f t="shared" si="26"/>
        <v>10.04257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93.032160000000005</v>
      </c>
      <c r="E1733" s="9">
        <v>119.74</v>
      </c>
      <c r="F1733" s="9">
        <f t="shared" si="26"/>
        <v>11.139670000000001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85.256079999999997</v>
      </c>
      <c r="E1734" s="9">
        <v>110.02</v>
      </c>
      <c r="F1734" s="9">
        <f t="shared" si="26"/>
        <v>9.3798700000000004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89.137360000000001</v>
      </c>
      <c r="E1735" s="9">
        <v>110.02</v>
      </c>
      <c r="F1735" s="9">
        <f t="shared" si="26"/>
        <v>9.8068899999999992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85.82808</v>
      </c>
      <c r="E1736" s="9">
        <v>110.02</v>
      </c>
      <c r="F1736" s="9">
        <f t="shared" si="26"/>
        <v>9.4428099999999997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78.89752</v>
      </c>
      <c r="E1737" s="9">
        <v>110.02</v>
      </c>
      <c r="F1737" s="9">
        <f t="shared" si="26"/>
        <v>8.6803100000000004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89.92568</v>
      </c>
      <c r="E1738" s="9">
        <v>103.04</v>
      </c>
      <c r="F1738" s="9">
        <f t="shared" si="26"/>
        <v>9.2659400000000005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77.693200000000004</v>
      </c>
      <c r="E1739" s="9">
        <v>103.04</v>
      </c>
      <c r="F1739" s="9">
        <f t="shared" si="26"/>
        <v>8.0055099999999992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83.577520000000007</v>
      </c>
      <c r="E1740" s="9">
        <v>103.04</v>
      </c>
      <c r="F1740" s="9">
        <f t="shared" si="26"/>
        <v>8.6118299999999994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85.250879999999995</v>
      </c>
      <c r="E1741" s="9">
        <v>103.04</v>
      </c>
      <c r="F1741" s="9">
        <f t="shared" si="26"/>
        <v>8.7842500000000001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80.616640000000004</v>
      </c>
      <c r="E1742" s="9">
        <v>92.78</v>
      </c>
      <c r="F1742" s="9">
        <f t="shared" ref="F1742:F1805" si="27">ROUND(E1742*D1742/1000,5)</f>
        <v>7.4796100000000001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81.054479999999998</v>
      </c>
      <c r="E1743" s="9">
        <v>92.78</v>
      </c>
      <c r="F1743" s="9">
        <f t="shared" si="27"/>
        <v>7.5202299999999997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86.822320000000005</v>
      </c>
      <c r="E1744" s="9">
        <v>92.78</v>
      </c>
      <c r="F1744" s="9">
        <f t="shared" si="27"/>
        <v>8.0553699999999999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76.042720000000003</v>
      </c>
      <c r="E1745" s="9">
        <v>92.78</v>
      </c>
      <c r="F1745" s="9">
        <f t="shared" si="27"/>
        <v>7.0552400000000004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81.954080000000005</v>
      </c>
      <c r="E1746" s="9">
        <v>82.92</v>
      </c>
      <c r="F1746" s="9">
        <f t="shared" si="27"/>
        <v>6.7956300000000001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80.319199999999995</v>
      </c>
      <c r="E1747" s="9">
        <v>82.92</v>
      </c>
      <c r="F1747" s="9">
        <f t="shared" si="27"/>
        <v>6.6600700000000002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78.881919999999994</v>
      </c>
      <c r="E1748" s="9">
        <v>82.92</v>
      </c>
      <c r="F1748" s="9">
        <f t="shared" si="27"/>
        <v>6.5408900000000001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86.434399999999997</v>
      </c>
      <c r="E1749" s="9">
        <v>82.92</v>
      </c>
      <c r="F1749" s="9">
        <f t="shared" si="27"/>
        <v>7.1671399999999998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76.192480000000003</v>
      </c>
      <c r="E1750" s="9">
        <v>87.45</v>
      </c>
      <c r="F1750" s="9">
        <f t="shared" si="27"/>
        <v>6.66303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78.651039999999995</v>
      </c>
      <c r="E1751" s="9">
        <v>87.45</v>
      </c>
      <c r="F1751" s="9">
        <f t="shared" si="27"/>
        <v>6.8780299999999999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84.949280000000002</v>
      </c>
      <c r="E1752" s="9">
        <v>87.45</v>
      </c>
      <c r="F1752" s="9">
        <f t="shared" si="27"/>
        <v>7.4288100000000004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76.916319999999999</v>
      </c>
      <c r="E1753" s="9">
        <v>87.45</v>
      </c>
      <c r="F1753" s="9">
        <f t="shared" si="27"/>
        <v>6.7263299999999999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87.822800000000001</v>
      </c>
      <c r="E1754" s="9">
        <v>85.57</v>
      </c>
      <c r="F1754" s="9">
        <f t="shared" si="27"/>
        <v>7.5149999999999997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78.637519999999995</v>
      </c>
      <c r="E1755" s="9">
        <v>85.57</v>
      </c>
      <c r="F1755" s="9">
        <f t="shared" si="27"/>
        <v>6.7290099999999997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83.005520000000004</v>
      </c>
      <c r="E1756" s="9">
        <v>85.57</v>
      </c>
      <c r="F1756" s="9">
        <f t="shared" si="27"/>
        <v>7.1027800000000001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89.902799999999999</v>
      </c>
      <c r="E1757" s="9">
        <v>85.57</v>
      </c>
      <c r="F1757" s="9">
        <f t="shared" si="27"/>
        <v>7.6929800000000004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80.182959999999994</v>
      </c>
      <c r="E1758" s="9">
        <v>88.04</v>
      </c>
      <c r="F1758" s="9">
        <f t="shared" si="27"/>
        <v>7.05931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87.449439999999996</v>
      </c>
      <c r="E1759" s="9">
        <v>88.04</v>
      </c>
      <c r="F1759" s="9">
        <f t="shared" si="27"/>
        <v>7.6990499999999997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87.511840000000007</v>
      </c>
      <c r="E1760" s="9">
        <v>88.04</v>
      </c>
      <c r="F1760" s="9">
        <f t="shared" si="27"/>
        <v>7.7045399999999997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99.253439999999998</v>
      </c>
      <c r="E1761" s="9">
        <v>88.04</v>
      </c>
      <c r="F1761" s="9">
        <f t="shared" si="27"/>
        <v>8.73827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101.47280000000001</v>
      </c>
      <c r="E1762" s="9">
        <v>94.26</v>
      </c>
      <c r="F1762" s="9">
        <f t="shared" si="27"/>
        <v>9.5648300000000006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100.45152</v>
      </c>
      <c r="E1763" s="9">
        <v>94.26</v>
      </c>
      <c r="F1763" s="9">
        <f t="shared" si="27"/>
        <v>9.4685600000000001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103.05672</v>
      </c>
      <c r="E1764" s="9">
        <v>94.26</v>
      </c>
      <c r="F1764" s="9">
        <f t="shared" si="27"/>
        <v>9.7141300000000008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100.08752</v>
      </c>
      <c r="E1765" s="9">
        <v>94.26</v>
      </c>
      <c r="F1765" s="9">
        <f t="shared" si="27"/>
        <v>9.4342500000000005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104.88191999999999</v>
      </c>
      <c r="E1766" s="9">
        <v>98.9</v>
      </c>
      <c r="F1766" s="9">
        <f t="shared" si="27"/>
        <v>10.372820000000001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128.50031999999999</v>
      </c>
      <c r="E1767" s="9">
        <v>98.9</v>
      </c>
      <c r="F1767" s="9">
        <f t="shared" si="27"/>
        <v>12.708679999999999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141.29337000000001</v>
      </c>
      <c r="E1768" s="9">
        <v>98.9</v>
      </c>
      <c r="F1768" s="9">
        <f t="shared" si="27"/>
        <v>13.97391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113.41408</v>
      </c>
      <c r="E1769" s="9">
        <v>98.9</v>
      </c>
      <c r="F1769" s="9">
        <f t="shared" si="27"/>
        <v>11.21665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126.83736</v>
      </c>
      <c r="E1770" s="9">
        <v>95.34</v>
      </c>
      <c r="F1770" s="9">
        <f t="shared" si="27"/>
        <v>12.09267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128.71144000000001</v>
      </c>
      <c r="E1771" s="9">
        <v>95.34</v>
      </c>
      <c r="F1771" s="9">
        <f t="shared" si="27"/>
        <v>12.27135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113.08752</v>
      </c>
      <c r="E1772" s="9">
        <v>95.34</v>
      </c>
      <c r="F1772" s="9">
        <f t="shared" si="27"/>
        <v>10.78176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133.01184000000001</v>
      </c>
      <c r="E1773" s="9">
        <v>95.34</v>
      </c>
      <c r="F1773" s="9">
        <f t="shared" si="27"/>
        <v>12.68135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106.46064</v>
      </c>
      <c r="E1774" s="9">
        <v>82.07</v>
      </c>
      <c r="F1774" s="9">
        <f t="shared" si="27"/>
        <v>8.7372200000000007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123.52912000000001</v>
      </c>
      <c r="E1775" s="9">
        <v>82.07</v>
      </c>
      <c r="F1775" s="9">
        <f t="shared" si="27"/>
        <v>10.138030000000001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130.79040000000001</v>
      </c>
      <c r="E1776" s="9">
        <v>82.07</v>
      </c>
      <c r="F1776" s="9">
        <f t="shared" si="27"/>
        <v>10.733969999999999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142.20856000000001</v>
      </c>
      <c r="E1777" s="9">
        <v>82.07</v>
      </c>
      <c r="F1777" s="9">
        <f t="shared" si="27"/>
        <v>11.671060000000001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123.26703999999999</v>
      </c>
      <c r="E1778" s="9">
        <v>55.67</v>
      </c>
      <c r="F1778" s="9">
        <f t="shared" si="27"/>
        <v>6.8622800000000002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120.24896</v>
      </c>
      <c r="E1779" s="9">
        <v>55.67</v>
      </c>
      <c r="F1779" s="9">
        <f t="shared" si="27"/>
        <v>6.6942599999999999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128.69167999999999</v>
      </c>
      <c r="E1780" s="9">
        <v>55.67</v>
      </c>
      <c r="F1780" s="9">
        <f t="shared" si="27"/>
        <v>7.1642700000000001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128.10303999999999</v>
      </c>
      <c r="E1781" s="9">
        <v>55.67</v>
      </c>
      <c r="F1781" s="9">
        <f t="shared" si="27"/>
        <v>7.1315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136.38976</v>
      </c>
      <c r="E1782" s="9">
        <v>16.47</v>
      </c>
      <c r="F1782" s="9">
        <f t="shared" si="27"/>
        <v>2.24634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127.85344000000001</v>
      </c>
      <c r="E1783" s="9">
        <v>16.47</v>
      </c>
      <c r="F1783" s="9">
        <f t="shared" si="27"/>
        <v>2.10575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121.20056</v>
      </c>
      <c r="E1784" s="9">
        <v>16.47</v>
      </c>
      <c r="F1784" s="9">
        <f t="shared" si="27"/>
        <v>1.99617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144.94687999999999</v>
      </c>
      <c r="E1785" s="9">
        <v>16.47</v>
      </c>
      <c r="F1785" s="9">
        <f t="shared" si="27"/>
        <v>2.3872800000000001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109.69088000000001</v>
      </c>
      <c r="E1786" s="9">
        <v>4.54</v>
      </c>
      <c r="F1786" s="9">
        <f t="shared" si="27"/>
        <v>0.498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99.014240000000001</v>
      </c>
      <c r="E1787" s="9">
        <v>4.54</v>
      </c>
      <c r="F1787" s="9">
        <f t="shared" si="27"/>
        <v>0.44951999999999998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111.32783999999999</v>
      </c>
      <c r="E1788" s="9">
        <v>4.54</v>
      </c>
      <c r="F1788" s="9">
        <f t="shared" si="27"/>
        <v>0.50543000000000005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101.27728</v>
      </c>
      <c r="E1789" s="9">
        <v>4.54</v>
      </c>
      <c r="F1789" s="9">
        <f t="shared" si="27"/>
        <v>0.45979999999999999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113.46711999999999</v>
      </c>
      <c r="E1790" s="9">
        <v>0</v>
      </c>
      <c r="F1790" s="9">
        <f t="shared" si="27"/>
        <v>0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119.8704</v>
      </c>
      <c r="E1791" s="9">
        <v>0</v>
      </c>
      <c r="F1791" s="9">
        <f t="shared" si="27"/>
        <v>0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100.64288000000001</v>
      </c>
      <c r="E1792" s="9">
        <v>0</v>
      </c>
      <c r="F1792" s="9">
        <f t="shared" si="27"/>
        <v>0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102.92776000000001</v>
      </c>
      <c r="E1793" s="9">
        <v>0</v>
      </c>
      <c r="F1793" s="9">
        <f t="shared" si="27"/>
        <v>0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104.68223999999999</v>
      </c>
      <c r="E1794" s="9">
        <v>0</v>
      </c>
      <c r="F1794" s="9">
        <f t="shared" si="27"/>
        <v>0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97.646640000000005</v>
      </c>
      <c r="E1795" s="9">
        <v>0</v>
      </c>
      <c r="F1795" s="9">
        <f t="shared" si="27"/>
        <v>0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99.607039999999998</v>
      </c>
      <c r="E1796" s="9">
        <v>0</v>
      </c>
      <c r="F1796" s="9">
        <f t="shared" si="27"/>
        <v>0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105.90528</v>
      </c>
      <c r="E1797" s="9">
        <v>0</v>
      </c>
      <c r="F1797" s="9">
        <f t="shared" si="27"/>
        <v>0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107.82512</v>
      </c>
      <c r="E1798" s="9">
        <v>0</v>
      </c>
      <c r="F1798" s="9">
        <f t="shared" si="27"/>
        <v>0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118.45184</v>
      </c>
      <c r="E1799" s="9">
        <v>0</v>
      </c>
      <c r="F1799" s="9">
        <f t="shared" si="27"/>
        <v>0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108.36799999999999</v>
      </c>
      <c r="E1800" s="9">
        <v>0</v>
      </c>
      <c r="F1800" s="9">
        <f t="shared" si="27"/>
        <v>0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106.38160000000001</v>
      </c>
      <c r="E1801" s="9">
        <v>0</v>
      </c>
      <c r="F1801" s="9">
        <f t="shared" si="27"/>
        <v>0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97.798479999999998</v>
      </c>
      <c r="E1802" s="9">
        <v>0</v>
      </c>
      <c r="F1802" s="9">
        <f t="shared" si="27"/>
        <v>0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90.891840000000002</v>
      </c>
      <c r="E1803" s="9">
        <v>0</v>
      </c>
      <c r="F1803" s="9">
        <f t="shared" si="27"/>
        <v>0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96.50264</v>
      </c>
      <c r="E1804" s="9">
        <v>0</v>
      </c>
      <c r="F1804" s="9">
        <f t="shared" si="27"/>
        <v>0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131.45808</v>
      </c>
      <c r="E1805" s="9">
        <v>0</v>
      </c>
      <c r="F1805" s="9">
        <f t="shared" si="27"/>
        <v>0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99.074560000000005</v>
      </c>
      <c r="E1806" s="9">
        <v>0.2</v>
      </c>
      <c r="F1806" s="9">
        <f t="shared" ref="F1806:F1869" si="28">ROUND(E1806*D1806/1000,5)</f>
        <v>1.9810000000000001E-2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100.77079999999999</v>
      </c>
      <c r="E1807" s="9">
        <v>0.2</v>
      </c>
      <c r="F1807" s="9">
        <f t="shared" si="28"/>
        <v>2.0150000000000001E-2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92.840800000000002</v>
      </c>
      <c r="E1808" s="9">
        <v>0.2</v>
      </c>
      <c r="F1808" s="9">
        <f t="shared" si="28"/>
        <v>1.857E-2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91.743600000000001</v>
      </c>
      <c r="E1809" s="9">
        <v>0.2</v>
      </c>
      <c r="F1809" s="9">
        <f t="shared" si="28"/>
        <v>1.8350000000000002E-2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103.28864</v>
      </c>
      <c r="E1810" s="9">
        <v>67.95</v>
      </c>
      <c r="F1810" s="9">
        <f t="shared" si="28"/>
        <v>7.0184600000000001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101.03288000000001</v>
      </c>
      <c r="E1811" s="9">
        <v>67.95</v>
      </c>
      <c r="F1811" s="9">
        <f t="shared" si="28"/>
        <v>6.8651799999999996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98.843680000000006</v>
      </c>
      <c r="E1812" s="9">
        <v>67.95</v>
      </c>
      <c r="F1812" s="9">
        <f t="shared" si="28"/>
        <v>6.7164299999999999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94.001440000000002</v>
      </c>
      <c r="E1813" s="9">
        <v>67.95</v>
      </c>
      <c r="F1813" s="9">
        <f t="shared" si="28"/>
        <v>6.3874000000000004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96.517200000000003</v>
      </c>
      <c r="E1814" s="9">
        <v>107.84</v>
      </c>
      <c r="F1814" s="9">
        <f t="shared" si="28"/>
        <v>10.40841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83.938400000000001</v>
      </c>
      <c r="E1815" s="9">
        <v>107.84</v>
      </c>
      <c r="F1815" s="9">
        <f t="shared" si="28"/>
        <v>9.0519200000000009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95.480320000000006</v>
      </c>
      <c r="E1816" s="9">
        <v>107.84</v>
      </c>
      <c r="F1816" s="9">
        <f t="shared" si="28"/>
        <v>10.2966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86.698560000000001</v>
      </c>
      <c r="E1817" s="9">
        <v>107.84</v>
      </c>
      <c r="F1817" s="9">
        <f t="shared" si="28"/>
        <v>9.3495699999999999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88.223200000000006</v>
      </c>
      <c r="E1818" s="9">
        <v>134.65</v>
      </c>
      <c r="F1818" s="9">
        <f t="shared" si="28"/>
        <v>11.879250000000001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78.185119999999998</v>
      </c>
      <c r="E1819" s="9">
        <v>134.65</v>
      </c>
      <c r="F1819" s="9">
        <f t="shared" si="28"/>
        <v>10.52763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79.497600000000006</v>
      </c>
      <c r="E1820" s="9">
        <v>134.65</v>
      </c>
      <c r="F1820" s="9">
        <f t="shared" si="28"/>
        <v>10.70435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82.418959999999998</v>
      </c>
      <c r="E1821" s="9">
        <v>134.65</v>
      </c>
      <c r="F1821" s="9">
        <f t="shared" si="28"/>
        <v>11.097709999999999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79.779439999999994</v>
      </c>
      <c r="E1822" s="9">
        <v>168.73</v>
      </c>
      <c r="F1822" s="9">
        <f t="shared" si="28"/>
        <v>13.461180000000001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85.242559999999997</v>
      </c>
      <c r="E1823" s="9">
        <v>168.73</v>
      </c>
      <c r="F1823" s="9">
        <f t="shared" si="28"/>
        <v>14.38298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91.953680000000006</v>
      </c>
      <c r="E1824" s="9">
        <v>168.73</v>
      </c>
      <c r="F1824" s="9">
        <f t="shared" si="28"/>
        <v>15.51534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88.356319999999997</v>
      </c>
      <c r="E1825" s="9">
        <v>168.73</v>
      </c>
      <c r="F1825" s="9">
        <f t="shared" si="28"/>
        <v>14.90836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87.337119999999999</v>
      </c>
      <c r="E1826" s="9">
        <v>133.94</v>
      </c>
      <c r="F1826" s="9">
        <f t="shared" si="28"/>
        <v>11.697929999999999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88.358400000000003</v>
      </c>
      <c r="E1827" s="9">
        <v>133.94</v>
      </c>
      <c r="F1827" s="9">
        <f t="shared" si="28"/>
        <v>11.834720000000001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84.654960000000003</v>
      </c>
      <c r="E1828" s="9">
        <v>133.94</v>
      </c>
      <c r="F1828" s="9">
        <f t="shared" si="28"/>
        <v>11.33869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86.784880000000001</v>
      </c>
      <c r="E1829" s="9">
        <v>133.94</v>
      </c>
      <c r="F1829" s="9">
        <f t="shared" si="28"/>
        <v>11.62397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89.066640000000007</v>
      </c>
      <c r="E1830" s="9">
        <v>115.89</v>
      </c>
      <c r="F1830" s="9">
        <f t="shared" si="28"/>
        <v>10.32193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87.385999999999996</v>
      </c>
      <c r="E1831" s="9">
        <v>115.89</v>
      </c>
      <c r="F1831" s="9">
        <f t="shared" si="28"/>
        <v>10.12716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84.822400000000002</v>
      </c>
      <c r="E1832" s="9">
        <v>115.89</v>
      </c>
      <c r="F1832" s="9">
        <f t="shared" si="28"/>
        <v>9.8300699999999992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76.527360000000002</v>
      </c>
      <c r="E1833" s="9">
        <v>115.89</v>
      </c>
      <c r="F1833" s="9">
        <f t="shared" si="28"/>
        <v>8.86876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82.102800000000002</v>
      </c>
      <c r="E1834" s="9">
        <v>100.02</v>
      </c>
      <c r="F1834" s="9">
        <f t="shared" si="28"/>
        <v>8.2119199999999992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87.540959999999998</v>
      </c>
      <c r="E1835" s="9">
        <v>100.02</v>
      </c>
      <c r="F1835" s="9">
        <f t="shared" si="28"/>
        <v>8.7558500000000006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85.582639999999998</v>
      </c>
      <c r="E1836" s="9">
        <v>100.02</v>
      </c>
      <c r="F1836" s="9">
        <f t="shared" si="28"/>
        <v>8.5599799999999995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82.840159999999997</v>
      </c>
      <c r="E1837" s="9">
        <v>100.02</v>
      </c>
      <c r="F1837" s="9">
        <f t="shared" si="28"/>
        <v>8.2856699999999996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84.458399999999997</v>
      </c>
      <c r="E1838" s="9">
        <v>101.98</v>
      </c>
      <c r="F1838" s="9">
        <f t="shared" si="28"/>
        <v>8.6130700000000004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85.575360000000003</v>
      </c>
      <c r="E1839" s="9">
        <v>101.98</v>
      </c>
      <c r="F1839" s="9">
        <f t="shared" si="28"/>
        <v>8.7269799999999993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82.424160000000001</v>
      </c>
      <c r="E1840" s="9">
        <v>101.98</v>
      </c>
      <c r="F1840" s="9">
        <f t="shared" si="28"/>
        <v>8.4056200000000008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89.342240000000004</v>
      </c>
      <c r="E1841" s="9">
        <v>101.98</v>
      </c>
      <c r="F1841" s="9">
        <f t="shared" si="28"/>
        <v>9.1111199999999997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87.626239999999996</v>
      </c>
      <c r="E1842" s="9">
        <v>97.59</v>
      </c>
      <c r="F1842" s="9">
        <f t="shared" si="28"/>
        <v>8.5514399999999995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79.942719999999994</v>
      </c>
      <c r="E1843" s="9">
        <v>97.59</v>
      </c>
      <c r="F1843" s="9">
        <f t="shared" si="28"/>
        <v>7.8016100000000002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90.59648</v>
      </c>
      <c r="E1844" s="9">
        <v>97.59</v>
      </c>
      <c r="F1844" s="9">
        <f t="shared" si="28"/>
        <v>8.84131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80.580240000000003</v>
      </c>
      <c r="E1845" s="9">
        <v>97.59</v>
      </c>
      <c r="F1845" s="9">
        <f t="shared" si="28"/>
        <v>7.8638300000000001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89.81232</v>
      </c>
      <c r="E1846" s="9">
        <v>96.85</v>
      </c>
      <c r="F1846" s="9">
        <f t="shared" si="28"/>
        <v>8.6983200000000007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87.967359999999999</v>
      </c>
      <c r="E1847" s="9">
        <v>96.85</v>
      </c>
      <c r="F1847" s="9">
        <f t="shared" si="28"/>
        <v>8.5196400000000008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83.041920000000005</v>
      </c>
      <c r="E1848" s="9">
        <v>96.85</v>
      </c>
      <c r="F1848" s="9">
        <f t="shared" si="28"/>
        <v>8.0426099999999998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94.607759999999999</v>
      </c>
      <c r="E1849" s="9">
        <v>96.85</v>
      </c>
      <c r="F1849" s="9">
        <f t="shared" si="28"/>
        <v>9.1627600000000005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79.854320000000001</v>
      </c>
      <c r="E1850" s="9">
        <v>98.69</v>
      </c>
      <c r="F1850" s="9">
        <f t="shared" si="28"/>
        <v>7.8808199999999999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84.832800000000006</v>
      </c>
      <c r="E1851" s="9">
        <v>98.69</v>
      </c>
      <c r="F1851" s="9">
        <f t="shared" si="28"/>
        <v>8.3721499999999995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88.108800000000002</v>
      </c>
      <c r="E1852" s="9">
        <v>98.69</v>
      </c>
      <c r="F1852" s="9">
        <f t="shared" si="28"/>
        <v>8.6954600000000006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83.808400000000006</v>
      </c>
      <c r="E1853" s="9">
        <v>98.69</v>
      </c>
      <c r="F1853" s="9">
        <f t="shared" si="28"/>
        <v>8.2710500000000007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93.751840000000001</v>
      </c>
      <c r="E1854" s="9">
        <v>98.53</v>
      </c>
      <c r="F1854" s="9">
        <f t="shared" si="28"/>
        <v>9.2373700000000003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85.652320000000003</v>
      </c>
      <c r="E1855" s="9">
        <v>98.53</v>
      </c>
      <c r="F1855" s="9">
        <f t="shared" si="28"/>
        <v>8.4393200000000004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101.85968</v>
      </c>
      <c r="E1856" s="9">
        <v>98.53</v>
      </c>
      <c r="F1856" s="9">
        <f t="shared" si="28"/>
        <v>10.03623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109.12512</v>
      </c>
      <c r="E1857" s="9">
        <v>98.53</v>
      </c>
      <c r="F1857" s="9">
        <f t="shared" si="28"/>
        <v>10.7521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109.41736</v>
      </c>
      <c r="E1858" s="9">
        <v>100.26</v>
      </c>
      <c r="F1858" s="9">
        <f t="shared" si="28"/>
        <v>10.970179999999999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103.93864000000001</v>
      </c>
      <c r="E1859" s="9">
        <v>100.26</v>
      </c>
      <c r="F1859" s="9">
        <f t="shared" si="28"/>
        <v>10.42089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113.80928</v>
      </c>
      <c r="E1860" s="9">
        <v>100.26</v>
      </c>
      <c r="F1860" s="9">
        <f t="shared" si="28"/>
        <v>11.41052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105.41128</v>
      </c>
      <c r="E1861" s="9">
        <v>100.26</v>
      </c>
      <c r="F1861" s="9">
        <f t="shared" si="28"/>
        <v>10.568530000000001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124.59096</v>
      </c>
      <c r="E1862" s="9">
        <v>100.81</v>
      </c>
      <c r="F1862" s="9">
        <f t="shared" si="28"/>
        <v>12.56001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125.28672</v>
      </c>
      <c r="E1863" s="9">
        <v>100.81</v>
      </c>
      <c r="F1863" s="9">
        <f t="shared" si="28"/>
        <v>12.63015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102.70936</v>
      </c>
      <c r="E1864" s="9">
        <v>100.81</v>
      </c>
      <c r="F1864" s="9">
        <f t="shared" si="28"/>
        <v>10.35413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107.32071999999999</v>
      </c>
      <c r="E1865" s="9">
        <v>100.81</v>
      </c>
      <c r="F1865" s="9">
        <f t="shared" si="28"/>
        <v>10.819000000000001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101.8212</v>
      </c>
      <c r="E1866" s="9">
        <v>83.94</v>
      </c>
      <c r="F1866" s="9">
        <f t="shared" si="28"/>
        <v>8.5468700000000002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110.68616</v>
      </c>
      <c r="E1867" s="9">
        <v>83.94</v>
      </c>
      <c r="F1867" s="9">
        <f t="shared" si="28"/>
        <v>9.2910000000000004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150.39232000000001</v>
      </c>
      <c r="E1868" s="9">
        <v>83.94</v>
      </c>
      <c r="F1868" s="9">
        <f t="shared" si="28"/>
        <v>12.62393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132.1996</v>
      </c>
      <c r="E1869" s="9">
        <v>83.94</v>
      </c>
      <c r="F1869" s="9">
        <f t="shared" si="28"/>
        <v>11.096830000000001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109.50991999999999</v>
      </c>
      <c r="E1870" s="9">
        <v>62.47</v>
      </c>
      <c r="F1870" s="9">
        <f t="shared" ref="F1870:F1933" si="29">ROUND(E1870*D1870/1000,5)</f>
        <v>6.8410799999999998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108.75592</v>
      </c>
      <c r="E1871" s="9">
        <v>62.47</v>
      </c>
      <c r="F1871" s="9">
        <f t="shared" si="29"/>
        <v>6.7939800000000004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109.22392000000001</v>
      </c>
      <c r="E1872" s="9">
        <v>62.47</v>
      </c>
      <c r="F1872" s="9">
        <f t="shared" si="29"/>
        <v>6.8232200000000001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106.86832</v>
      </c>
      <c r="E1873" s="9">
        <v>62.47</v>
      </c>
      <c r="F1873" s="9">
        <f t="shared" si="29"/>
        <v>6.6760599999999997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128.28711999999999</v>
      </c>
      <c r="E1874" s="9">
        <v>2.2000000000000002</v>
      </c>
      <c r="F1874" s="9">
        <f t="shared" si="29"/>
        <v>0.28222999999999998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126.59504</v>
      </c>
      <c r="E1875" s="9">
        <v>2.2000000000000002</v>
      </c>
      <c r="F1875" s="9">
        <f t="shared" si="29"/>
        <v>0.27850999999999998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129.16904</v>
      </c>
      <c r="E1876" s="9">
        <v>2.2000000000000002</v>
      </c>
      <c r="F1876" s="9">
        <f t="shared" si="29"/>
        <v>0.28416999999999998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123.09752</v>
      </c>
      <c r="E1877" s="9">
        <v>2.2000000000000002</v>
      </c>
      <c r="F1877" s="9">
        <f t="shared" si="29"/>
        <v>0.27081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116.28864</v>
      </c>
      <c r="E1878" s="9">
        <v>0</v>
      </c>
      <c r="F1878" s="9">
        <f t="shared" si="29"/>
        <v>0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120.12416</v>
      </c>
      <c r="E1879" s="9">
        <v>0</v>
      </c>
      <c r="F1879" s="9">
        <f t="shared" si="29"/>
        <v>0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124.05224</v>
      </c>
      <c r="E1880" s="9">
        <v>0</v>
      </c>
      <c r="F1880" s="9">
        <f t="shared" si="29"/>
        <v>0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99.700640000000007</v>
      </c>
      <c r="E1881" s="9">
        <v>0</v>
      </c>
      <c r="F1881" s="9">
        <f t="shared" si="29"/>
        <v>0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106.65928</v>
      </c>
      <c r="E1882" s="9">
        <v>0</v>
      </c>
      <c r="F1882" s="9">
        <f t="shared" si="29"/>
        <v>0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90.637039999999999</v>
      </c>
      <c r="E1883" s="9">
        <v>0</v>
      </c>
      <c r="F1883" s="9">
        <f t="shared" si="29"/>
        <v>0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95.860960000000006</v>
      </c>
      <c r="E1884" s="9">
        <v>0</v>
      </c>
      <c r="F1884" s="9">
        <f t="shared" si="29"/>
        <v>0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105.24487999999999</v>
      </c>
      <c r="E1885" s="9">
        <v>0</v>
      </c>
      <c r="F1885" s="9">
        <f t="shared" si="29"/>
        <v>0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92.40504</v>
      </c>
      <c r="E1886" s="9">
        <v>0</v>
      </c>
      <c r="F1886" s="9">
        <f t="shared" si="29"/>
        <v>0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91.391040000000004</v>
      </c>
      <c r="E1887" s="9">
        <v>0</v>
      </c>
      <c r="F1887" s="9">
        <f t="shared" si="29"/>
        <v>0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95.009200000000007</v>
      </c>
      <c r="E1888" s="9">
        <v>0</v>
      </c>
      <c r="F1888" s="9">
        <f t="shared" si="29"/>
        <v>0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93.246399999999994</v>
      </c>
      <c r="E1889" s="9">
        <v>0</v>
      </c>
      <c r="F1889" s="9">
        <f t="shared" si="29"/>
        <v>0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97.431359999999998</v>
      </c>
      <c r="E1890" s="9">
        <v>0</v>
      </c>
      <c r="F1890" s="9">
        <f t="shared" si="29"/>
        <v>0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98.856160000000003</v>
      </c>
      <c r="E1891" s="9">
        <v>0</v>
      </c>
      <c r="F1891" s="9">
        <f t="shared" si="29"/>
        <v>0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101.65792</v>
      </c>
      <c r="E1892" s="9">
        <v>0</v>
      </c>
      <c r="F1892" s="9">
        <f t="shared" si="29"/>
        <v>0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90.328159999999997</v>
      </c>
      <c r="E1893" s="9">
        <v>0</v>
      </c>
      <c r="F1893" s="9">
        <f t="shared" si="29"/>
        <v>0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88.977199999999996</v>
      </c>
      <c r="E1894" s="9">
        <v>0</v>
      </c>
      <c r="F1894" s="9">
        <f t="shared" si="29"/>
        <v>0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96.371600000000001</v>
      </c>
      <c r="E1895" s="9">
        <v>0</v>
      </c>
      <c r="F1895" s="9">
        <f t="shared" si="29"/>
        <v>0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97.728800000000007</v>
      </c>
      <c r="E1896" s="9">
        <v>0</v>
      </c>
      <c r="F1896" s="9">
        <f t="shared" si="29"/>
        <v>0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86.095359999999999</v>
      </c>
      <c r="E1897" s="9">
        <v>0</v>
      </c>
      <c r="F1897" s="9">
        <f t="shared" si="29"/>
        <v>0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84.832800000000006</v>
      </c>
      <c r="E1898" s="9">
        <v>0</v>
      </c>
      <c r="F1898" s="9">
        <f t="shared" si="29"/>
        <v>0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104.71656</v>
      </c>
      <c r="E1899" s="9">
        <v>0</v>
      </c>
      <c r="F1899" s="9">
        <f t="shared" si="29"/>
        <v>0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88.33032</v>
      </c>
      <c r="E1900" s="9">
        <v>0</v>
      </c>
      <c r="F1900" s="9">
        <f t="shared" si="29"/>
        <v>0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92.836640000000003</v>
      </c>
      <c r="E1901" s="9">
        <v>0</v>
      </c>
      <c r="F1901" s="9">
        <f t="shared" si="29"/>
        <v>0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92.953119999999998</v>
      </c>
      <c r="E1902" s="9">
        <v>0</v>
      </c>
      <c r="F1902" s="9">
        <f t="shared" si="29"/>
        <v>0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87.186319999999995</v>
      </c>
      <c r="E1903" s="9">
        <v>0</v>
      </c>
      <c r="F1903" s="9">
        <f t="shared" si="29"/>
        <v>0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85.793760000000006</v>
      </c>
      <c r="E1904" s="9">
        <v>0</v>
      </c>
      <c r="F1904" s="9">
        <f t="shared" si="29"/>
        <v>0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81.342560000000006</v>
      </c>
      <c r="E1905" s="9">
        <v>0</v>
      </c>
      <c r="F1905" s="9">
        <f t="shared" si="29"/>
        <v>0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89.884079999999997</v>
      </c>
      <c r="E1906" s="9">
        <v>66.91</v>
      </c>
      <c r="F1906" s="9">
        <f t="shared" si="29"/>
        <v>6.0141400000000003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85.046000000000006</v>
      </c>
      <c r="E1907" s="9">
        <v>66.91</v>
      </c>
      <c r="F1907" s="9">
        <f t="shared" si="29"/>
        <v>5.6904300000000001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93.113280000000003</v>
      </c>
      <c r="E1908" s="9">
        <v>66.91</v>
      </c>
      <c r="F1908" s="9">
        <f t="shared" si="29"/>
        <v>6.2302099999999996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82.151679999999999</v>
      </c>
      <c r="E1909" s="9">
        <v>66.91</v>
      </c>
      <c r="F1909" s="9">
        <f t="shared" si="29"/>
        <v>5.4967699999999997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87.50976</v>
      </c>
      <c r="E1910" s="9">
        <v>107.13</v>
      </c>
      <c r="F1910" s="9">
        <f t="shared" si="29"/>
        <v>9.3749199999999995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80.950479999999999</v>
      </c>
      <c r="E1911" s="9">
        <v>107.13</v>
      </c>
      <c r="F1911" s="9">
        <f t="shared" si="29"/>
        <v>8.6722199999999994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81.007679999999993</v>
      </c>
      <c r="E1912" s="9">
        <v>107.13</v>
      </c>
      <c r="F1912" s="9">
        <f t="shared" si="29"/>
        <v>8.67835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83.798000000000002</v>
      </c>
      <c r="E1913" s="9">
        <v>107.13</v>
      </c>
      <c r="F1913" s="9">
        <f t="shared" si="29"/>
        <v>8.9772800000000004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82.067440000000005</v>
      </c>
      <c r="E1914" s="9">
        <v>115.28</v>
      </c>
      <c r="F1914" s="9">
        <f t="shared" si="29"/>
        <v>9.4607299999999999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78.207999999999998</v>
      </c>
      <c r="E1915" s="9">
        <v>115.28</v>
      </c>
      <c r="F1915" s="9">
        <f t="shared" si="29"/>
        <v>9.0158199999999997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86.058959999999999</v>
      </c>
      <c r="E1916" s="9">
        <v>115.28</v>
      </c>
      <c r="F1916" s="9">
        <f t="shared" si="29"/>
        <v>9.9208800000000004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76.615759999999995</v>
      </c>
      <c r="E1917" s="9">
        <v>115.28</v>
      </c>
      <c r="F1917" s="9">
        <f t="shared" si="29"/>
        <v>8.8322599999999998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84.385599999999997</v>
      </c>
      <c r="E1918" s="9">
        <v>140.97</v>
      </c>
      <c r="F1918" s="9">
        <f t="shared" si="29"/>
        <v>11.89584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82.575999999999993</v>
      </c>
      <c r="E1919" s="9">
        <v>140.97</v>
      </c>
      <c r="F1919" s="9">
        <f t="shared" si="29"/>
        <v>11.640739999999999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87.123919999999998</v>
      </c>
      <c r="E1920" s="9">
        <v>140.97</v>
      </c>
      <c r="F1920" s="9">
        <f t="shared" si="29"/>
        <v>12.28186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80.17568</v>
      </c>
      <c r="E1921" s="9">
        <v>140.97</v>
      </c>
      <c r="F1921" s="9">
        <f t="shared" si="29"/>
        <v>11.30237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81.789760000000001</v>
      </c>
      <c r="E1922" s="9">
        <v>132.24</v>
      </c>
      <c r="F1922" s="9">
        <f t="shared" si="29"/>
        <v>10.81588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86.763040000000004</v>
      </c>
      <c r="E1923" s="9">
        <v>132.24</v>
      </c>
      <c r="F1923" s="9">
        <f t="shared" si="29"/>
        <v>11.47354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79.693119999999993</v>
      </c>
      <c r="E1924" s="9">
        <v>132.24</v>
      </c>
      <c r="F1924" s="9">
        <f t="shared" si="29"/>
        <v>10.53862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86.06832</v>
      </c>
      <c r="E1925" s="9">
        <v>132.24</v>
      </c>
      <c r="F1925" s="9">
        <f t="shared" si="29"/>
        <v>11.38167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82.354479999999995</v>
      </c>
      <c r="E1926" s="9">
        <v>121.61</v>
      </c>
      <c r="F1926" s="9">
        <f t="shared" si="29"/>
        <v>10.015129999999999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79.403999999999996</v>
      </c>
      <c r="E1927" s="9">
        <v>121.61</v>
      </c>
      <c r="F1927" s="9">
        <f t="shared" si="29"/>
        <v>9.6563199999999991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80.993120000000005</v>
      </c>
      <c r="E1928" s="9">
        <v>121.61</v>
      </c>
      <c r="F1928" s="9">
        <f t="shared" si="29"/>
        <v>9.8495699999999999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81.220879999999994</v>
      </c>
      <c r="E1929" s="9">
        <v>121.61</v>
      </c>
      <c r="F1929" s="9">
        <f t="shared" si="29"/>
        <v>9.8772699999999993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80.322320000000005</v>
      </c>
      <c r="E1930" s="9">
        <v>111.09</v>
      </c>
      <c r="F1930" s="9">
        <f t="shared" si="29"/>
        <v>8.9230099999999997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79.265680000000003</v>
      </c>
      <c r="E1931" s="9">
        <v>111.09</v>
      </c>
      <c r="F1931" s="9">
        <f t="shared" si="29"/>
        <v>8.8056199999999993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78.73424</v>
      </c>
      <c r="E1932" s="9">
        <v>111.09</v>
      </c>
      <c r="F1932" s="9">
        <f t="shared" si="29"/>
        <v>8.7465899999999994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83.76576</v>
      </c>
      <c r="E1933" s="9">
        <v>111.09</v>
      </c>
      <c r="F1933" s="9">
        <f t="shared" si="29"/>
        <v>9.3055400000000006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85.445359999999994</v>
      </c>
      <c r="E1934" s="9">
        <v>107.63</v>
      </c>
      <c r="F1934" s="9">
        <f t="shared" ref="F1934:F1997" si="30">ROUND(E1934*D1934/1000,5)</f>
        <v>9.1964799999999993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78.588639999999998</v>
      </c>
      <c r="E1935" s="9">
        <v>107.63</v>
      </c>
      <c r="F1935" s="9">
        <f t="shared" si="30"/>
        <v>8.4585000000000008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86.288799999999995</v>
      </c>
      <c r="E1936" s="9">
        <v>107.63</v>
      </c>
      <c r="F1936" s="9">
        <f t="shared" si="30"/>
        <v>9.2872599999999998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83.27176</v>
      </c>
      <c r="E1937" s="9">
        <v>107.63</v>
      </c>
      <c r="F1937" s="9">
        <f t="shared" si="30"/>
        <v>8.9625400000000006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76.020880000000005</v>
      </c>
      <c r="E1938" s="9">
        <v>99.09</v>
      </c>
      <c r="F1938" s="9">
        <f t="shared" si="30"/>
        <v>7.5329100000000002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83.640960000000007</v>
      </c>
      <c r="E1939" s="9">
        <v>99.09</v>
      </c>
      <c r="F1939" s="9">
        <f t="shared" si="30"/>
        <v>8.2879799999999992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82.700800000000001</v>
      </c>
      <c r="E1940" s="9">
        <v>99.09</v>
      </c>
      <c r="F1940" s="9">
        <f t="shared" si="30"/>
        <v>8.19482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82.806880000000007</v>
      </c>
      <c r="E1941" s="9">
        <v>99.09</v>
      </c>
      <c r="F1941" s="9">
        <f t="shared" si="30"/>
        <v>8.20533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82.064319999999995</v>
      </c>
      <c r="E1942" s="9">
        <v>95.49</v>
      </c>
      <c r="F1942" s="9">
        <f t="shared" si="30"/>
        <v>7.8363199999999997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84.460480000000004</v>
      </c>
      <c r="E1943" s="9">
        <v>95.49</v>
      </c>
      <c r="F1943" s="9">
        <f t="shared" si="30"/>
        <v>8.0651299999999999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80.907839999999993</v>
      </c>
      <c r="E1944" s="9">
        <v>95.49</v>
      </c>
      <c r="F1944" s="9">
        <f t="shared" si="30"/>
        <v>7.7258899999999997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83.755359999999996</v>
      </c>
      <c r="E1945" s="9">
        <v>95.49</v>
      </c>
      <c r="F1945" s="9">
        <f t="shared" si="30"/>
        <v>7.9977999999999998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80.749759999999995</v>
      </c>
      <c r="E1946" s="9">
        <v>95.47</v>
      </c>
      <c r="F1946" s="9">
        <f t="shared" si="30"/>
        <v>7.7091799999999999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82.589519999999993</v>
      </c>
      <c r="E1947" s="9">
        <v>95.47</v>
      </c>
      <c r="F1947" s="9">
        <f t="shared" si="30"/>
        <v>7.8848200000000004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82.659199999999998</v>
      </c>
      <c r="E1948" s="9">
        <v>95.47</v>
      </c>
      <c r="F1948" s="9">
        <f t="shared" si="30"/>
        <v>7.89147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81.337360000000004</v>
      </c>
      <c r="E1949" s="9">
        <v>95.47</v>
      </c>
      <c r="F1949" s="9">
        <f t="shared" si="30"/>
        <v>7.7652799999999997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86.617440000000002</v>
      </c>
      <c r="E1950" s="9">
        <v>98.43</v>
      </c>
      <c r="F1950" s="9">
        <f t="shared" si="30"/>
        <v>8.5257500000000004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86.351200000000006</v>
      </c>
      <c r="E1951" s="9">
        <v>98.43</v>
      </c>
      <c r="F1951" s="9">
        <f t="shared" si="30"/>
        <v>8.4995499999999993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91.235039999999998</v>
      </c>
      <c r="E1952" s="9">
        <v>98.43</v>
      </c>
      <c r="F1952" s="9">
        <f t="shared" si="30"/>
        <v>8.9802599999999995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109.9384</v>
      </c>
      <c r="E1953" s="9">
        <v>98.43</v>
      </c>
      <c r="F1953" s="9">
        <f t="shared" si="30"/>
        <v>10.82124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113.36624</v>
      </c>
      <c r="E1954" s="9">
        <v>98.15</v>
      </c>
      <c r="F1954" s="9">
        <f t="shared" si="30"/>
        <v>11.126899999999999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103.7556</v>
      </c>
      <c r="E1955" s="9">
        <v>98.15</v>
      </c>
      <c r="F1955" s="9">
        <f t="shared" si="30"/>
        <v>10.18361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133.77520000000001</v>
      </c>
      <c r="E1956" s="9">
        <v>98.15</v>
      </c>
      <c r="F1956" s="9">
        <f t="shared" si="30"/>
        <v>13.130039999999999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130.3536</v>
      </c>
      <c r="E1957" s="9">
        <v>98.15</v>
      </c>
      <c r="F1957" s="9">
        <f t="shared" si="30"/>
        <v>12.79421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171.46064999999999</v>
      </c>
      <c r="E1958" s="9">
        <v>95.07</v>
      </c>
      <c r="F1958" s="9">
        <f t="shared" si="30"/>
        <v>16.30076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129.87727000000001</v>
      </c>
      <c r="E1959" s="9">
        <v>95.07</v>
      </c>
      <c r="F1959" s="9">
        <f t="shared" si="30"/>
        <v>12.347429999999999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124.06264</v>
      </c>
      <c r="E1960" s="9">
        <v>95.07</v>
      </c>
      <c r="F1960" s="9">
        <f t="shared" si="30"/>
        <v>11.794639999999999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126.50351999999999</v>
      </c>
      <c r="E1961" s="9">
        <v>95.07</v>
      </c>
      <c r="F1961" s="9">
        <f t="shared" si="30"/>
        <v>12.02669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104.1092</v>
      </c>
      <c r="E1962" s="9">
        <v>88.73</v>
      </c>
      <c r="F1962" s="9">
        <f t="shared" si="30"/>
        <v>9.2376100000000001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117.19968</v>
      </c>
      <c r="E1963" s="9">
        <v>88.73</v>
      </c>
      <c r="F1963" s="9">
        <f t="shared" si="30"/>
        <v>10.39913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119.38679999999999</v>
      </c>
      <c r="E1964" s="9">
        <v>88.73</v>
      </c>
      <c r="F1964" s="9">
        <f t="shared" si="30"/>
        <v>10.59319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105.21472</v>
      </c>
      <c r="E1965" s="9">
        <v>88.73</v>
      </c>
      <c r="F1965" s="9">
        <f t="shared" si="30"/>
        <v>9.3356999999999992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125.10576</v>
      </c>
      <c r="E1966" s="9">
        <v>77.14</v>
      </c>
      <c r="F1966" s="9">
        <f t="shared" si="30"/>
        <v>9.6506600000000002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133.13976</v>
      </c>
      <c r="E1967" s="9">
        <v>77.14</v>
      </c>
      <c r="F1967" s="9">
        <f t="shared" si="30"/>
        <v>10.2704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137.37255999999999</v>
      </c>
      <c r="E1968" s="9">
        <v>77.14</v>
      </c>
      <c r="F1968" s="9">
        <f t="shared" si="30"/>
        <v>10.596920000000001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153.71304000000001</v>
      </c>
      <c r="E1969" s="9">
        <v>77.14</v>
      </c>
      <c r="F1969" s="9">
        <f t="shared" si="30"/>
        <v>11.857419999999999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126.83112</v>
      </c>
      <c r="E1970" s="9">
        <v>26.74</v>
      </c>
      <c r="F1970" s="9">
        <f t="shared" si="30"/>
        <v>3.3914599999999999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125.35016</v>
      </c>
      <c r="E1971" s="9">
        <v>26.74</v>
      </c>
      <c r="F1971" s="9">
        <f t="shared" si="30"/>
        <v>3.3518599999999998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148.14279999999999</v>
      </c>
      <c r="E1972" s="9">
        <v>26.74</v>
      </c>
      <c r="F1972" s="9">
        <f t="shared" si="30"/>
        <v>3.9613399999999999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141.83104</v>
      </c>
      <c r="E1973" s="9">
        <v>26.74</v>
      </c>
      <c r="F1973" s="9">
        <f t="shared" si="30"/>
        <v>3.7925599999999999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124.69808</v>
      </c>
      <c r="E1974" s="9">
        <v>5.93</v>
      </c>
      <c r="F1974" s="9">
        <f t="shared" si="30"/>
        <v>0.73946000000000001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136.49064999999999</v>
      </c>
      <c r="E1975" s="9">
        <v>5.93</v>
      </c>
      <c r="F1975" s="9">
        <f t="shared" si="30"/>
        <v>0.80939000000000005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108.00088</v>
      </c>
      <c r="E1976" s="9">
        <v>5.93</v>
      </c>
      <c r="F1976" s="9">
        <f t="shared" si="30"/>
        <v>0.64044999999999996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105.03583999999999</v>
      </c>
      <c r="E1977" s="9">
        <v>5.93</v>
      </c>
      <c r="F1977" s="9">
        <f t="shared" si="30"/>
        <v>0.62285999999999997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102.59287999999999</v>
      </c>
      <c r="E1978" s="9">
        <v>2.54</v>
      </c>
      <c r="F1978" s="9">
        <f t="shared" si="30"/>
        <v>0.26058999999999999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108.21823999999999</v>
      </c>
      <c r="E1979" s="9">
        <v>2.54</v>
      </c>
      <c r="F1979" s="9">
        <f t="shared" si="30"/>
        <v>0.27487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96.796959999999999</v>
      </c>
      <c r="E1980" s="9">
        <v>2.54</v>
      </c>
      <c r="F1980" s="9">
        <f t="shared" si="30"/>
        <v>0.24586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102.59392</v>
      </c>
      <c r="E1981" s="9">
        <v>2.54</v>
      </c>
      <c r="F1981" s="9">
        <f t="shared" si="30"/>
        <v>0.26058999999999999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90.513279999999995</v>
      </c>
      <c r="E1982" s="9">
        <v>0</v>
      </c>
      <c r="F1982" s="9">
        <f t="shared" si="30"/>
        <v>0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99.939840000000004</v>
      </c>
      <c r="E1983" s="9">
        <v>0</v>
      </c>
      <c r="F1983" s="9">
        <f t="shared" si="30"/>
        <v>0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97.437600000000003</v>
      </c>
      <c r="E1984" s="9">
        <v>0</v>
      </c>
      <c r="F1984" s="9">
        <f t="shared" si="30"/>
        <v>0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102.29232</v>
      </c>
      <c r="E1985" s="9">
        <v>0</v>
      </c>
      <c r="F1985" s="9">
        <f t="shared" si="30"/>
        <v>0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101.69952000000001</v>
      </c>
      <c r="E1986" s="9">
        <v>0</v>
      </c>
      <c r="F1986" s="9">
        <f t="shared" si="30"/>
        <v>0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95.953519999999997</v>
      </c>
      <c r="E1987" s="9">
        <v>0</v>
      </c>
      <c r="F1987" s="9">
        <f t="shared" si="30"/>
        <v>0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95.517759999999996</v>
      </c>
      <c r="E1988" s="9">
        <v>0</v>
      </c>
      <c r="F1988" s="9">
        <f t="shared" si="30"/>
        <v>0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105.1908</v>
      </c>
      <c r="E1989" s="9">
        <v>0</v>
      </c>
      <c r="F1989" s="9">
        <f t="shared" si="30"/>
        <v>0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101.16912000000001</v>
      </c>
      <c r="E1990" s="9">
        <v>0</v>
      </c>
      <c r="F1990" s="9">
        <f t="shared" si="30"/>
        <v>0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99.835840000000005</v>
      </c>
      <c r="E1991" s="9">
        <v>0</v>
      </c>
      <c r="F1991" s="9">
        <f t="shared" si="30"/>
        <v>0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101.42288000000001</v>
      </c>
      <c r="E1992" s="9">
        <v>0</v>
      </c>
      <c r="F1992" s="9">
        <f t="shared" si="30"/>
        <v>0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93.414879999999997</v>
      </c>
      <c r="E1993" s="9">
        <v>0</v>
      </c>
      <c r="F1993" s="9">
        <f t="shared" si="30"/>
        <v>0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92.9084</v>
      </c>
      <c r="E1994" s="9">
        <v>9.4</v>
      </c>
      <c r="F1994" s="9">
        <f t="shared" si="30"/>
        <v>0.87334000000000001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96.233279999999993</v>
      </c>
      <c r="E1995" s="9">
        <v>9.4</v>
      </c>
      <c r="F1995" s="9">
        <f t="shared" si="30"/>
        <v>0.90459000000000001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92.771119999999996</v>
      </c>
      <c r="E1996" s="9">
        <v>9.4</v>
      </c>
      <c r="F1996" s="9">
        <f t="shared" si="30"/>
        <v>0.87204999999999999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102.27983999999999</v>
      </c>
      <c r="E1997" s="9">
        <v>9.4</v>
      </c>
      <c r="F1997" s="9">
        <f t="shared" si="30"/>
        <v>0.96143000000000001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95.613439999999997</v>
      </c>
      <c r="E1998" s="9">
        <v>46.41</v>
      </c>
      <c r="F1998" s="9">
        <f t="shared" ref="F1998:F2061" si="31">ROUND(E1998*D1998/1000,5)</f>
        <v>4.4374200000000004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102.45976</v>
      </c>
      <c r="E1999" s="9">
        <v>46.41</v>
      </c>
      <c r="F1999" s="9">
        <f t="shared" si="31"/>
        <v>4.7551600000000001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95.163120000000006</v>
      </c>
      <c r="E2000" s="9">
        <v>46.41</v>
      </c>
      <c r="F2000" s="9">
        <f t="shared" si="31"/>
        <v>4.4165200000000002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98.465119999999999</v>
      </c>
      <c r="E2001" s="9">
        <v>46.41</v>
      </c>
      <c r="F2001" s="9">
        <f t="shared" si="31"/>
        <v>4.5697700000000001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92.980159999999998</v>
      </c>
      <c r="E2002" s="9">
        <v>82.09</v>
      </c>
      <c r="F2002" s="9">
        <f t="shared" si="31"/>
        <v>7.6327400000000001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109.13343999999999</v>
      </c>
      <c r="E2003" s="9">
        <v>82.09</v>
      </c>
      <c r="F2003" s="9">
        <f t="shared" si="31"/>
        <v>8.9587599999999998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101.28248000000001</v>
      </c>
      <c r="E2004" s="9">
        <v>82.09</v>
      </c>
      <c r="F2004" s="9">
        <f t="shared" si="31"/>
        <v>8.3142800000000001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106.07064</v>
      </c>
      <c r="E2005" s="9">
        <v>82.09</v>
      </c>
      <c r="F2005" s="9">
        <f t="shared" si="31"/>
        <v>8.7073400000000003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100.45152</v>
      </c>
      <c r="E2006" s="9">
        <v>100.81</v>
      </c>
      <c r="F2006" s="9">
        <f t="shared" si="31"/>
        <v>10.126519999999999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88.722399999999993</v>
      </c>
      <c r="E2007" s="9">
        <v>100.81</v>
      </c>
      <c r="F2007" s="9">
        <f t="shared" si="31"/>
        <v>8.9441100000000002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103.99168</v>
      </c>
      <c r="E2008" s="9">
        <v>100.81</v>
      </c>
      <c r="F2008" s="9">
        <f t="shared" si="31"/>
        <v>10.4834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88.126480000000001</v>
      </c>
      <c r="E2009" s="9">
        <v>100.81</v>
      </c>
      <c r="F2009" s="9">
        <f t="shared" si="31"/>
        <v>8.8840299999999992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89.061440000000005</v>
      </c>
      <c r="E2010" s="9">
        <v>121.33</v>
      </c>
      <c r="F2010" s="9">
        <f t="shared" si="31"/>
        <v>10.805820000000001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92.868880000000004</v>
      </c>
      <c r="E2011" s="9">
        <v>121.33</v>
      </c>
      <c r="F2011" s="9">
        <f t="shared" si="31"/>
        <v>11.26778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88.476960000000005</v>
      </c>
      <c r="E2012" s="9">
        <v>121.33</v>
      </c>
      <c r="F2012" s="9">
        <f t="shared" si="31"/>
        <v>10.734909999999999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92.495519999999999</v>
      </c>
      <c r="E2013" s="9">
        <v>121.33</v>
      </c>
      <c r="F2013" s="9">
        <f t="shared" si="31"/>
        <v>11.222479999999999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89.103039999999993</v>
      </c>
      <c r="E2014" s="9">
        <v>139.22999999999999</v>
      </c>
      <c r="F2014" s="9">
        <f t="shared" si="31"/>
        <v>12.40582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91.045760000000001</v>
      </c>
      <c r="E2015" s="9">
        <v>139.22999999999999</v>
      </c>
      <c r="F2015" s="9">
        <f t="shared" si="31"/>
        <v>12.676299999999999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84.709040000000002</v>
      </c>
      <c r="E2016" s="9">
        <v>139.22999999999999</v>
      </c>
      <c r="F2016" s="9">
        <f t="shared" si="31"/>
        <v>11.794040000000001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87.401600000000002</v>
      </c>
      <c r="E2017" s="9">
        <v>139.22999999999999</v>
      </c>
      <c r="F2017" s="9">
        <f t="shared" si="31"/>
        <v>12.16892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81.629599999999996</v>
      </c>
      <c r="E2018" s="9">
        <v>132.1</v>
      </c>
      <c r="F2018" s="9">
        <f t="shared" si="31"/>
        <v>10.78327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80.354560000000006</v>
      </c>
      <c r="E2019" s="9">
        <v>132.1</v>
      </c>
      <c r="F2019" s="9">
        <f t="shared" si="31"/>
        <v>10.614839999999999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85.749039999999994</v>
      </c>
      <c r="E2020" s="9">
        <v>132.1</v>
      </c>
      <c r="F2020" s="9">
        <f t="shared" si="31"/>
        <v>11.327450000000001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82.797520000000006</v>
      </c>
      <c r="E2021" s="9">
        <v>132.1</v>
      </c>
      <c r="F2021" s="9">
        <f t="shared" si="31"/>
        <v>10.93755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95.496960000000001</v>
      </c>
      <c r="E2022" s="9">
        <v>122.77</v>
      </c>
      <c r="F2022" s="9">
        <f t="shared" si="31"/>
        <v>11.724159999999999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81.936400000000006</v>
      </c>
      <c r="E2023" s="9">
        <v>122.77</v>
      </c>
      <c r="F2023" s="9">
        <f t="shared" si="31"/>
        <v>10.059329999999999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78.239199999999997</v>
      </c>
      <c r="E2024" s="9">
        <v>122.77</v>
      </c>
      <c r="F2024" s="9">
        <f t="shared" si="31"/>
        <v>9.6054300000000001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82.790239999999997</v>
      </c>
      <c r="E2025" s="9">
        <v>122.77</v>
      </c>
      <c r="F2025" s="9">
        <f t="shared" si="31"/>
        <v>10.164160000000001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82.494879999999995</v>
      </c>
      <c r="E2026" s="9">
        <v>106.5</v>
      </c>
      <c r="F2026" s="9">
        <f t="shared" si="31"/>
        <v>8.7857000000000003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79.769040000000004</v>
      </c>
      <c r="E2027" s="9">
        <v>106.5</v>
      </c>
      <c r="F2027" s="9">
        <f t="shared" si="31"/>
        <v>8.4954000000000001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81.083600000000004</v>
      </c>
      <c r="E2028" s="9">
        <v>106.5</v>
      </c>
      <c r="F2028" s="9">
        <f t="shared" si="31"/>
        <v>8.6354000000000006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78.825760000000002</v>
      </c>
      <c r="E2029" s="9">
        <v>106.5</v>
      </c>
      <c r="F2029" s="9">
        <f t="shared" si="31"/>
        <v>8.3949400000000001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78.323440000000005</v>
      </c>
      <c r="E2030" s="9">
        <v>96.82</v>
      </c>
      <c r="F2030" s="9">
        <f t="shared" si="31"/>
        <v>7.5832800000000002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88.876320000000007</v>
      </c>
      <c r="E2031" s="9">
        <v>96.82</v>
      </c>
      <c r="F2031" s="9">
        <f t="shared" si="31"/>
        <v>8.60501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76.223680000000002</v>
      </c>
      <c r="E2032" s="9">
        <v>96.82</v>
      </c>
      <c r="F2032" s="9">
        <f t="shared" si="31"/>
        <v>7.3799799999999998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80.527199999999993</v>
      </c>
      <c r="E2033" s="9">
        <v>96.82</v>
      </c>
      <c r="F2033" s="9">
        <f t="shared" si="31"/>
        <v>7.79664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85.089680000000001</v>
      </c>
      <c r="E2034" s="9">
        <v>89.42</v>
      </c>
      <c r="F2034" s="9">
        <f t="shared" si="31"/>
        <v>7.6087199999999999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76.662559999999999</v>
      </c>
      <c r="E2035" s="9">
        <v>89.42</v>
      </c>
      <c r="F2035" s="9">
        <f t="shared" si="31"/>
        <v>6.8551700000000002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83.00864</v>
      </c>
      <c r="E2036" s="9">
        <v>89.42</v>
      </c>
      <c r="F2036" s="9">
        <f t="shared" si="31"/>
        <v>7.4226299999999998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79.691040000000001</v>
      </c>
      <c r="E2037" s="9">
        <v>89.42</v>
      </c>
      <c r="F2037" s="9">
        <f t="shared" si="31"/>
        <v>7.1259699999999997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88.97824</v>
      </c>
      <c r="E2038" s="9">
        <v>88.14</v>
      </c>
      <c r="F2038" s="9">
        <f t="shared" si="31"/>
        <v>7.8425399999999996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79.421679999999995</v>
      </c>
      <c r="E2039" s="9">
        <v>88.14</v>
      </c>
      <c r="F2039" s="9">
        <f t="shared" si="31"/>
        <v>7.0002300000000002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82.901520000000005</v>
      </c>
      <c r="E2040" s="9">
        <v>88.14</v>
      </c>
      <c r="F2040" s="9">
        <f t="shared" si="31"/>
        <v>7.30694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85.505679999999998</v>
      </c>
      <c r="E2041" s="9">
        <v>88.14</v>
      </c>
      <c r="F2041" s="9">
        <f t="shared" si="31"/>
        <v>7.5364699999999996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80.406559999999999</v>
      </c>
      <c r="E2042" s="9">
        <v>85.62</v>
      </c>
      <c r="F2042" s="9">
        <f t="shared" si="31"/>
        <v>6.8844099999999999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82.500079999999997</v>
      </c>
      <c r="E2043" s="9">
        <v>85.62</v>
      </c>
      <c r="F2043" s="9">
        <f t="shared" si="31"/>
        <v>7.0636599999999996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81.631680000000003</v>
      </c>
      <c r="E2044" s="9">
        <v>85.62</v>
      </c>
      <c r="F2044" s="9">
        <f t="shared" si="31"/>
        <v>6.9893000000000001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89.427520000000001</v>
      </c>
      <c r="E2045" s="9">
        <v>85.62</v>
      </c>
      <c r="F2045" s="9">
        <f t="shared" si="31"/>
        <v>7.6567800000000004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85.136480000000006</v>
      </c>
      <c r="E2046" s="9">
        <v>85.23</v>
      </c>
      <c r="F2046" s="9">
        <f t="shared" si="31"/>
        <v>7.2561799999999996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102.71040000000001</v>
      </c>
      <c r="E2047" s="9">
        <v>85.23</v>
      </c>
      <c r="F2047" s="9">
        <f t="shared" si="31"/>
        <v>8.7540099999999992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93.313999999999993</v>
      </c>
      <c r="E2048" s="9">
        <v>85.23</v>
      </c>
      <c r="F2048" s="9">
        <f t="shared" si="31"/>
        <v>7.9531499999999999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102.8716</v>
      </c>
      <c r="E2049" s="9">
        <v>85.23</v>
      </c>
      <c r="F2049" s="9">
        <f t="shared" si="31"/>
        <v>8.7677499999999995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110.03512000000001</v>
      </c>
      <c r="E2050" s="9">
        <v>99.23</v>
      </c>
      <c r="F2050" s="9">
        <f t="shared" si="31"/>
        <v>10.91878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109.31959999999999</v>
      </c>
      <c r="E2051" s="9">
        <v>99.23</v>
      </c>
      <c r="F2051" s="9">
        <f t="shared" si="31"/>
        <v>10.84778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168.24080000000001</v>
      </c>
      <c r="E2052" s="9">
        <v>99.23</v>
      </c>
      <c r="F2052" s="9">
        <f t="shared" si="31"/>
        <v>16.69453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147.19952000000001</v>
      </c>
      <c r="E2053" s="9">
        <v>99.23</v>
      </c>
      <c r="F2053" s="9">
        <f t="shared" si="31"/>
        <v>14.60661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184.45751999999999</v>
      </c>
      <c r="E2054" s="9">
        <v>123.28</v>
      </c>
      <c r="F2054" s="9">
        <f t="shared" si="31"/>
        <v>22.739920000000001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199.53023999999999</v>
      </c>
      <c r="E2055" s="9">
        <v>123.28</v>
      </c>
      <c r="F2055" s="9">
        <f t="shared" si="31"/>
        <v>24.598089999999999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202.31327999999999</v>
      </c>
      <c r="E2056" s="9">
        <v>123.28</v>
      </c>
      <c r="F2056" s="9">
        <f t="shared" si="31"/>
        <v>24.941179999999999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191.10624999999999</v>
      </c>
      <c r="E2057" s="9">
        <v>123.28</v>
      </c>
      <c r="F2057" s="9">
        <f t="shared" si="31"/>
        <v>23.55958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185.20424</v>
      </c>
      <c r="E2058" s="9">
        <v>151.66</v>
      </c>
      <c r="F2058" s="9">
        <f t="shared" si="31"/>
        <v>28.088080000000001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175.46047999999999</v>
      </c>
      <c r="E2059" s="9">
        <v>151.66</v>
      </c>
      <c r="F2059" s="9">
        <f t="shared" si="31"/>
        <v>26.610340000000001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208.47631999999999</v>
      </c>
      <c r="E2060" s="9">
        <v>151.66</v>
      </c>
      <c r="F2060" s="9">
        <f t="shared" si="31"/>
        <v>31.617519999999999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174.85</v>
      </c>
      <c r="E2061" s="9">
        <v>151.66</v>
      </c>
      <c r="F2061" s="9">
        <f t="shared" si="31"/>
        <v>26.517749999999999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198.70656</v>
      </c>
      <c r="E2062" s="9">
        <v>140.71</v>
      </c>
      <c r="F2062" s="9">
        <f t="shared" ref="F2062:F2125" si="32">ROUND(E2062*D2062/1000,5)</f>
        <v>27.96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189.06576999999999</v>
      </c>
      <c r="E2063" s="9">
        <v>140.71</v>
      </c>
      <c r="F2063" s="9">
        <f t="shared" si="32"/>
        <v>26.603439999999999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189.2852</v>
      </c>
      <c r="E2064" s="9">
        <v>140.71</v>
      </c>
      <c r="F2064" s="9">
        <f t="shared" si="32"/>
        <v>26.634319999999999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213.54007999999999</v>
      </c>
      <c r="E2065" s="9">
        <v>140.71</v>
      </c>
      <c r="F2065" s="9">
        <f t="shared" si="32"/>
        <v>30.047219999999999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229.03088</v>
      </c>
      <c r="E2066" s="9">
        <v>104.45</v>
      </c>
      <c r="F2066" s="9">
        <f t="shared" si="32"/>
        <v>23.922280000000001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204.04696999999999</v>
      </c>
      <c r="E2067" s="9">
        <v>104.45</v>
      </c>
      <c r="F2067" s="9">
        <f t="shared" si="32"/>
        <v>21.312709999999999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194.11600000000001</v>
      </c>
      <c r="E2068" s="9">
        <v>104.45</v>
      </c>
      <c r="F2068" s="9">
        <f t="shared" si="32"/>
        <v>20.27542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217.36727999999999</v>
      </c>
      <c r="E2069" s="9">
        <v>104.45</v>
      </c>
      <c r="F2069" s="9">
        <f t="shared" si="32"/>
        <v>22.70401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229.46559999999999</v>
      </c>
      <c r="E2070" s="9">
        <v>89.66</v>
      </c>
      <c r="F2070" s="9">
        <f t="shared" si="32"/>
        <v>20.573889999999999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209.57040000000001</v>
      </c>
      <c r="E2071" s="9">
        <v>89.66</v>
      </c>
      <c r="F2071" s="9">
        <f t="shared" si="32"/>
        <v>18.79008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175.14848000000001</v>
      </c>
      <c r="E2072" s="9">
        <v>89.66</v>
      </c>
      <c r="F2072" s="9">
        <f t="shared" si="32"/>
        <v>15.703810000000001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190.19832</v>
      </c>
      <c r="E2073" s="9">
        <v>89.66</v>
      </c>
      <c r="F2073" s="9">
        <f t="shared" si="32"/>
        <v>17.053180000000001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187.29983999999999</v>
      </c>
      <c r="E2074" s="9">
        <v>79.37</v>
      </c>
      <c r="F2074" s="9">
        <f t="shared" si="32"/>
        <v>14.86599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166.35839999999999</v>
      </c>
      <c r="E2075" s="9">
        <v>79.37</v>
      </c>
      <c r="F2075" s="9">
        <f t="shared" si="32"/>
        <v>13.20387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183.72848999999999</v>
      </c>
      <c r="E2076" s="9">
        <v>79.37</v>
      </c>
      <c r="F2076" s="9">
        <f t="shared" si="32"/>
        <v>14.58253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174.10535999999999</v>
      </c>
      <c r="E2077" s="9">
        <v>79.37</v>
      </c>
      <c r="F2077" s="9">
        <f t="shared" si="32"/>
        <v>13.81874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194.12431000000001</v>
      </c>
      <c r="E2078" s="9">
        <v>75.900000000000006</v>
      </c>
      <c r="F2078" s="9">
        <f t="shared" si="32"/>
        <v>14.73404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190.36472000000001</v>
      </c>
      <c r="E2079" s="9">
        <v>75.900000000000006</v>
      </c>
      <c r="F2079" s="9">
        <f t="shared" si="32"/>
        <v>14.44868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193.28711999999999</v>
      </c>
      <c r="E2080" s="9">
        <v>75.900000000000006</v>
      </c>
      <c r="F2080" s="9">
        <f t="shared" si="32"/>
        <v>14.670489999999999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170.1388</v>
      </c>
      <c r="E2081" s="9">
        <v>75.900000000000006</v>
      </c>
      <c r="F2081" s="9">
        <f t="shared" si="32"/>
        <v>12.91353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192.58510999999999</v>
      </c>
      <c r="E2082" s="9">
        <v>66.760000000000005</v>
      </c>
      <c r="F2082" s="9">
        <f t="shared" si="32"/>
        <v>12.85698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200.2364</v>
      </c>
      <c r="E2083" s="9">
        <v>66.760000000000005</v>
      </c>
      <c r="F2083" s="9">
        <f t="shared" si="32"/>
        <v>13.36778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219.04272</v>
      </c>
      <c r="E2084" s="9">
        <v>66.760000000000005</v>
      </c>
      <c r="F2084" s="9">
        <f t="shared" si="32"/>
        <v>14.623290000000001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177.07248000000001</v>
      </c>
      <c r="E2085" s="9">
        <v>66.760000000000005</v>
      </c>
      <c r="F2085" s="9">
        <f t="shared" si="32"/>
        <v>11.82136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176.00855999999999</v>
      </c>
      <c r="E2086" s="9">
        <v>71.72</v>
      </c>
      <c r="F2086" s="9">
        <f t="shared" si="32"/>
        <v>12.623329999999999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157.96976000000001</v>
      </c>
      <c r="E2087" s="9">
        <v>71.72</v>
      </c>
      <c r="F2087" s="9">
        <f t="shared" si="32"/>
        <v>11.32959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143.3588</v>
      </c>
      <c r="E2088" s="9">
        <v>71.72</v>
      </c>
      <c r="F2088" s="9">
        <f t="shared" si="32"/>
        <v>10.281689999999999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145.21832000000001</v>
      </c>
      <c r="E2089" s="9">
        <v>71.72</v>
      </c>
      <c r="F2089" s="9">
        <f t="shared" si="32"/>
        <v>10.41506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156.28702999999999</v>
      </c>
      <c r="E2090" s="9">
        <v>78.78</v>
      </c>
      <c r="F2090" s="9">
        <f t="shared" si="32"/>
        <v>12.312290000000001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169.40871999999999</v>
      </c>
      <c r="E2091" s="9">
        <v>78.78</v>
      </c>
      <c r="F2091" s="9">
        <f t="shared" si="32"/>
        <v>13.346019999999999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150.80000000000001</v>
      </c>
      <c r="E2092" s="9">
        <v>78.78</v>
      </c>
      <c r="F2092" s="9">
        <f t="shared" si="32"/>
        <v>11.88002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137.04599999999999</v>
      </c>
      <c r="E2093" s="9">
        <v>78.78</v>
      </c>
      <c r="F2093" s="9">
        <f t="shared" si="32"/>
        <v>10.796480000000001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114.52896</v>
      </c>
      <c r="E2094" s="9">
        <v>84.58</v>
      </c>
      <c r="F2094" s="9">
        <f t="shared" si="32"/>
        <v>9.6868599999999994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113.9528</v>
      </c>
      <c r="E2095" s="9">
        <v>84.58</v>
      </c>
      <c r="F2095" s="9">
        <f t="shared" si="32"/>
        <v>9.6381300000000003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106.26304</v>
      </c>
      <c r="E2096" s="9">
        <v>84.58</v>
      </c>
      <c r="F2096" s="9">
        <f t="shared" si="32"/>
        <v>8.9877300000000009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123.37103999999999</v>
      </c>
      <c r="E2097" s="9">
        <v>84.58</v>
      </c>
      <c r="F2097" s="9">
        <f t="shared" si="32"/>
        <v>10.43472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127.3532</v>
      </c>
      <c r="E2098" s="9">
        <v>102.51</v>
      </c>
      <c r="F2098" s="9">
        <f t="shared" si="32"/>
        <v>13.05498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129.23975999999999</v>
      </c>
      <c r="E2099" s="9">
        <v>102.51</v>
      </c>
      <c r="F2099" s="9">
        <f t="shared" si="32"/>
        <v>13.24837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108.96184</v>
      </c>
      <c r="E2100" s="9">
        <v>102.51</v>
      </c>
      <c r="F2100" s="9">
        <f t="shared" si="32"/>
        <v>11.16968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101.53207999999999</v>
      </c>
      <c r="E2101" s="9">
        <v>102.51</v>
      </c>
      <c r="F2101" s="9">
        <f t="shared" si="32"/>
        <v>10.408049999999999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98.775040000000004</v>
      </c>
      <c r="E2102" s="9">
        <v>140.57</v>
      </c>
      <c r="F2102" s="9">
        <f t="shared" si="32"/>
        <v>13.88481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99.522800000000004</v>
      </c>
      <c r="E2103" s="9">
        <v>140.57</v>
      </c>
      <c r="F2103" s="9">
        <f t="shared" si="32"/>
        <v>13.98992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104.3848</v>
      </c>
      <c r="E2104" s="9">
        <v>140.57</v>
      </c>
      <c r="F2104" s="9">
        <f t="shared" si="32"/>
        <v>14.67337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95.630080000000007</v>
      </c>
      <c r="E2105" s="9">
        <v>140.57</v>
      </c>
      <c r="F2105" s="9">
        <f t="shared" si="32"/>
        <v>13.44272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98.123999999999995</v>
      </c>
      <c r="E2106" s="9">
        <v>217.38</v>
      </c>
      <c r="F2106" s="9">
        <f t="shared" si="32"/>
        <v>21.330200000000001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83.195840000000004</v>
      </c>
      <c r="E2107" s="9">
        <v>217.38</v>
      </c>
      <c r="F2107" s="9">
        <f t="shared" si="32"/>
        <v>18.08511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90.036959999999993</v>
      </c>
      <c r="E2108" s="9">
        <v>217.38</v>
      </c>
      <c r="F2108" s="9">
        <f t="shared" si="32"/>
        <v>19.572230000000001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89.212239999999994</v>
      </c>
      <c r="E2109" s="9">
        <v>217.38</v>
      </c>
      <c r="F2109" s="9">
        <f t="shared" si="32"/>
        <v>19.392959999999999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83.613919999999993</v>
      </c>
      <c r="E2110" s="9">
        <v>258.8</v>
      </c>
      <c r="F2110" s="9">
        <f t="shared" si="32"/>
        <v>21.639279999999999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89.152959999999993</v>
      </c>
      <c r="E2111" s="9">
        <v>258.8</v>
      </c>
      <c r="F2111" s="9">
        <f t="shared" si="32"/>
        <v>23.072790000000001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85.091759999999994</v>
      </c>
      <c r="E2112" s="9">
        <v>258.8</v>
      </c>
      <c r="F2112" s="9">
        <f t="shared" si="32"/>
        <v>22.021750000000001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87.456720000000004</v>
      </c>
      <c r="E2113" s="9">
        <v>258.8</v>
      </c>
      <c r="F2113" s="9">
        <f t="shared" si="32"/>
        <v>22.633800000000001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98.388159999999999</v>
      </c>
      <c r="E2114" s="9">
        <v>155.41</v>
      </c>
      <c r="F2114" s="9">
        <f t="shared" si="32"/>
        <v>15.2905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88.511279999999999</v>
      </c>
      <c r="E2115" s="9">
        <v>155.41</v>
      </c>
      <c r="F2115" s="9">
        <f t="shared" si="32"/>
        <v>13.75554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86.696479999999994</v>
      </c>
      <c r="E2116" s="9">
        <v>155.41</v>
      </c>
      <c r="F2116" s="9">
        <f t="shared" si="32"/>
        <v>13.4735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97.856719999999996</v>
      </c>
      <c r="E2117" s="9">
        <v>155.41</v>
      </c>
      <c r="F2117" s="9">
        <f t="shared" si="32"/>
        <v>15.20791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89.96</v>
      </c>
      <c r="E2118" s="9">
        <v>123.97</v>
      </c>
      <c r="F2118" s="9">
        <f t="shared" si="32"/>
        <v>11.152340000000001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82.434560000000005</v>
      </c>
      <c r="E2119" s="9">
        <v>123.97</v>
      </c>
      <c r="F2119" s="9">
        <f t="shared" si="32"/>
        <v>10.21941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82.510480000000001</v>
      </c>
      <c r="E2120" s="9">
        <v>123.97</v>
      </c>
      <c r="F2120" s="9">
        <f t="shared" si="32"/>
        <v>10.228820000000001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87.860240000000005</v>
      </c>
      <c r="E2121" s="9">
        <v>123.97</v>
      </c>
      <c r="F2121" s="9">
        <f t="shared" si="32"/>
        <v>10.89203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80.348320000000001</v>
      </c>
      <c r="E2122" s="9">
        <v>113.46</v>
      </c>
      <c r="F2122" s="9">
        <f t="shared" si="32"/>
        <v>9.11632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83.125119999999995</v>
      </c>
      <c r="E2123" s="9">
        <v>113.46</v>
      </c>
      <c r="F2123" s="9">
        <f t="shared" si="32"/>
        <v>9.4313800000000008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82.693520000000007</v>
      </c>
      <c r="E2124" s="9">
        <v>113.46</v>
      </c>
      <c r="F2124" s="9">
        <f t="shared" si="32"/>
        <v>9.3824100000000001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84.24</v>
      </c>
      <c r="E2125" s="9">
        <v>113.46</v>
      </c>
      <c r="F2125" s="9">
        <f t="shared" si="32"/>
        <v>9.5578699999999994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80.734160000000003</v>
      </c>
      <c r="E2126" s="9">
        <v>109.53</v>
      </c>
      <c r="F2126" s="9">
        <f t="shared" ref="F2126:F2189" si="33">ROUND(E2126*D2126/1000,5)</f>
        <v>8.8428100000000001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76.428560000000004</v>
      </c>
      <c r="E2127" s="9">
        <v>109.53</v>
      </c>
      <c r="F2127" s="9">
        <f t="shared" si="33"/>
        <v>8.3712199999999992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88.613200000000006</v>
      </c>
      <c r="E2128" s="9">
        <v>109.53</v>
      </c>
      <c r="F2128" s="9">
        <f t="shared" si="33"/>
        <v>9.7058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81.100239999999999</v>
      </c>
      <c r="E2129" s="9">
        <v>109.53</v>
      </c>
      <c r="F2129" s="9">
        <f t="shared" si="33"/>
        <v>8.8829100000000007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88.771280000000004</v>
      </c>
      <c r="E2130" s="9">
        <v>101.05</v>
      </c>
      <c r="F2130" s="9">
        <f t="shared" si="33"/>
        <v>8.9703400000000002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75.802480000000003</v>
      </c>
      <c r="E2131" s="9">
        <v>101.05</v>
      </c>
      <c r="F2131" s="9">
        <f t="shared" si="33"/>
        <v>7.65984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78.671840000000003</v>
      </c>
      <c r="E2132" s="9">
        <v>101.05</v>
      </c>
      <c r="F2132" s="9">
        <f t="shared" si="33"/>
        <v>7.9497900000000001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87.181120000000007</v>
      </c>
      <c r="E2133" s="9">
        <v>101.05</v>
      </c>
      <c r="F2133" s="9">
        <f t="shared" si="33"/>
        <v>8.8096499999999995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77.653679999999994</v>
      </c>
      <c r="E2134" s="9">
        <v>99.67</v>
      </c>
      <c r="F2134" s="9">
        <f t="shared" si="33"/>
        <v>7.7397400000000003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81.29992</v>
      </c>
      <c r="E2135" s="9">
        <v>99.67</v>
      </c>
      <c r="F2135" s="9">
        <f t="shared" si="33"/>
        <v>8.1031600000000008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80.566720000000004</v>
      </c>
      <c r="E2136" s="9">
        <v>99.67</v>
      </c>
      <c r="F2136" s="9">
        <f t="shared" si="33"/>
        <v>8.0300799999999999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89.643839999999997</v>
      </c>
      <c r="E2137" s="9">
        <v>99.67</v>
      </c>
      <c r="F2137" s="9">
        <f t="shared" si="33"/>
        <v>8.9347999999999992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80.459599999999995</v>
      </c>
      <c r="E2138" s="9">
        <v>99.42</v>
      </c>
      <c r="F2138" s="9">
        <f t="shared" si="33"/>
        <v>7.9992900000000002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80.509519999999995</v>
      </c>
      <c r="E2139" s="9">
        <v>99.42</v>
      </c>
      <c r="F2139" s="9">
        <f t="shared" si="33"/>
        <v>8.0042600000000004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92.363439999999997</v>
      </c>
      <c r="E2140" s="9">
        <v>99.42</v>
      </c>
      <c r="F2140" s="9">
        <f t="shared" si="33"/>
        <v>9.1827699999999997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86.677760000000006</v>
      </c>
      <c r="E2141" s="9">
        <v>99.42</v>
      </c>
      <c r="F2141" s="9">
        <f t="shared" si="33"/>
        <v>8.6174999999999997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86.302319999999995</v>
      </c>
      <c r="E2142" s="9">
        <v>103.45</v>
      </c>
      <c r="F2142" s="9">
        <f t="shared" si="33"/>
        <v>8.9279799999999998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87.210239999999999</v>
      </c>
      <c r="E2143" s="9">
        <v>103.45</v>
      </c>
      <c r="F2143" s="9">
        <f t="shared" si="33"/>
        <v>9.0219000000000005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94.253119999999996</v>
      </c>
      <c r="E2144" s="9">
        <v>103.45</v>
      </c>
      <c r="F2144" s="9">
        <f t="shared" si="33"/>
        <v>9.7504899999999992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102.87784000000001</v>
      </c>
      <c r="E2145" s="9">
        <v>103.45</v>
      </c>
      <c r="F2145" s="9">
        <f t="shared" si="33"/>
        <v>10.642709999999999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112.98352</v>
      </c>
      <c r="E2146" s="9">
        <v>112.87</v>
      </c>
      <c r="F2146" s="9">
        <f t="shared" si="33"/>
        <v>12.75245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99.100560000000002</v>
      </c>
      <c r="E2147" s="9">
        <v>112.87</v>
      </c>
      <c r="F2147" s="9">
        <f t="shared" si="33"/>
        <v>11.18548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124.04912</v>
      </c>
      <c r="E2148" s="9">
        <v>112.87</v>
      </c>
      <c r="F2148" s="9">
        <f t="shared" si="33"/>
        <v>14.00142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195.46592999999999</v>
      </c>
      <c r="E2149" s="9">
        <v>112.87</v>
      </c>
      <c r="F2149" s="9">
        <f t="shared" si="33"/>
        <v>22.062239999999999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168.20024000000001</v>
      </c>
      <c r="E2150" s="9">
        <v>137.47999999999999</v>
      </c>
      <c r="F2150" s="9">
        <f t="shared" si="33"/>
        <v>23.124169999999999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186.22239999999999</v>
      </c>
      <c r="E2151" s="9">
        <v>137.47999999999999</v>
      </c>
      <c r="F2151" s="9">
        <f t="shared" si="33"/>
        <v>25.601859999999999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202.49529000000001</v>
      </c>
      <c r="E2152" s="9">
        <v>137.47999999999999</v>
      </c>
      <c r="F2152" s="9">
        <f t="shared" si="33"/>
        <v>27.83905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207.47792000000001</v>
      </c>
      <c r="E2153" s="9">
        <v>137.47999999999999</v>
      </c>
      <c r="F2153" s="9">
        <f t="shared" si="33"/>
        <v>28.524059999999999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246.73063999999999</v>
      </c>
      <c r="E2154" s="9">
        <v>144.69999999999999</v>
      </c>
      <c r="F2154" s="9">
        <f t="shared" si="33"/>
        <v>35.701920000000001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203.09952000000001</v>
      </c>
      <c r="E2155" s="9">
        <v>144.69999999999999</v>
      </c>
      <c r="F2155" s="9">
        <f t="shared" si="33"/>
        <v>29.388500000000001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198.33215000000001</v>
      </c>
      <c r="E2156" s="9">
        <v>144.69999999999999</v>
      </c>
      <c r="F2156" s="9">
        <f t="shared" si="33"/>
        <v>28.69866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181.91159999999999</v>
      </c>
      <c r="E2157" s="9">
        <v>144.69999999999999</v>
      </c>
      <c r="F2157" s="9">
        <f t="shared" si="33"/>
        <v>26.322610000000001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190.71520000000001</v>
      </c>
      <c r="E2158" s="9">
        <v>118.44</v>
      </c>
      <c r="F2158" s="9">
        <f t="shared" si="33"/>
        <v>22.58831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214.74647999999999</v>
      </c>
      <c r="E2159" s="9">
        <v>118.44</v>
      </c>
      <c r="F2159" s="9">
        <f t="shared" si="33"/>
        <v>25.434570000000001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240.86503999999999</v>
      </c>
      <c r="E2160" s="9">
        <v>118.44</v>
      </c>
      <c r="F2160" s="9">
        <f t="shared" si="33"/>
        <v>28.52806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231.27104</v>
      </c>
      <c r="E2161" s="9">
        <v>118.44</v>
      </c>
      <c r="F2161" s="9">
        <f t="shared" si="33"/>
        <v>27.391739999999999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224.18136999999999</v>
      </c>
      <c r="E2162" s="9">
        <v>100.08</v>
      </c>
      <c r="F2162" s="9">
        <f t="shared" si="33"/>
        <v>22.436070000000001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193.75824</v>
      </c>
      <c r="E2163" s="9">
        <v>100.08</v>
      </c>
      <c r="F2163" s="9">
        <f t="shared" si="33"/>
        <v>19.39132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210.87352000000001</v>
      </c>
      <c r="E2164" s="9">
        <v>100.08</v>
      </c>
      <c r="F2164" s="9">
        <f t="shared" si="33"/>
        <v>21.104220000000002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213.15111999999999</v>
      </c>
      <c r="E2165" s="9">
        <v>100.08</v>
      </c>
      <c r="F2165" s="9">
        <f t="shared" si="33"/>
        <v>21.332159999999998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227.85151999999999</v>
      </c>
      <c r="E2166" s="9">
        <v>84.35</v>
      </c>
      <c r="F2166" s="9">
        <f t="shared" si="33"/>
        <v>19.219280000000001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238.21199999999999</v>
      </c>
      <c r="E2167" s="9">
        <v>84.35</v>
      </c>
      <c r="F2167" s="9">
        <f t="shared" si="33"/>
        <v>20.09318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215.46095</v>
      </c>
      <c r="E2168" s="9">
        <v>84.35</v>
      </c>
      <c r="F2168" s="9">
        <f t="shared" si="33"/>
        <v>18.174130000000002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205.44159999999999</v>
      </c>
      <c r="E2169" s="9">
        <v>84.35</v>
      </c>
      <c r="F2169" s="9">
        <f t="shared" si="33"/>
        <v>17.329000000000001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171.08207999999999</v>
      </c>
      <c r="E2170" s="9">
        <v>86.11</v>
      </c>
      <c r="F2170" s="9">
        <f t="shared" si="33"/>
        <v>14.73188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180.05</v>
      </c>
      <c r="E2171" s="9">
        <v>86.11</v>
      </c>
      <c r="F2171" s="9">
        <f t="shared" si="33"/>
        <v>15.504110000000001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177.71832000000001</v>
      </c>
      <c r="E2172" s="9">
        <v>86.11</v>
      </c>
      <c r="F2172" s="9">
        <f t="shared" si="33"/>
        <v>15.303319999999999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190.53008</v>
      </c>
      <c r="E2173" s="9">
        <v>86.11</v>
      </c>
      <c r="F2173" s="9">
        <f t="shared" si="33"/>
        <v>16.406549999999999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203.50615999999999</v>
      </c>
      <c r="E2174" s="9">
        <v>79.010000000000005</v>
      </c>
      <c r="F2174" s="9">
        <f t="shared" si="33"/>
        <v>16.07902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244.89502999999999</v>
      </c>
      <c r="E2175" s="9">
        <v>79.010000000000005</v>
      </c>
      <c r="F2175" s="9">
        <f t="shared" si="33"/>
        <v>19.349160000000001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234.21632</v>
      </c>
      <c r="E2176" s="9">
        <v>79.010000000000005</v>
      </c>
      <c r="F2176" s="9">
        <f t="shared" si="33"/>
        <v>18.50543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196.19391999999999</v>
      </c>
      <c r="E2177" s="9">
        <v>79.010000000000005</v>
      </c>
      <c r="F2177" s="9">
        <f t="shared" si="33"/>
        <v>15.50128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165.39431999999999</v>
      </c>
      <c r="E2178" s="9">
        <v>79.3</v>
      </c>
      <c r="F2178" s="9">
        <f t="shared" si="33"/>
        <v>13.115769999999999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167.07599999999999</v>
      </c>
      <c r="E2179" s="9">
        <v>79.3</v>
      </c>
      <c r="F2179" s="9">
        <f t="shared" si="33"/>
        <v>13.249129999999999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161.13759999999999</v>
      </c>
      <c r="E2180" s="9">
        <v>79.3</v>
      </c>
      <c r="F2180" s="9">
        <f t="shared" si="33"/>
        <v>12.77821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152.29239999999999</v>
      </c>
      <c r="E2181" s="9">
        <v>79.3</v>
      </c>
      <c r="F2181" s="9">
        <f t="shared" si="33"/>
        <v>12.076790000000001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148.40384</v>
      </c>
      <c r="E2182" s="9">
        <v>86.52</v>
      </c>
      <c r="F2182" s="9">
        <f t="shared" si="33"/>
        <v>12.8399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132.65096</v>
      </c>
      <c r="E2183" s="9">
        <v>86.52</v>
      </c>
      <c r="F2183" s="9">
        <f t="shared" si="33"/>
        <v>11.47696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137.55350999999999</v>
      </c>
      <c r="E2184" s="9">
        <v>86.52</v>
      </c>
      <c r="F2184" s="9">
        <f t="shared" si="33"/>
        <v>11.90113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136.19215</v>
      </c>
      <c r="E2185" s="9">
        <v>86.52</v>
      </c>
      <c r="F2185" s="9">
        <f t="shared" si="33"/>
        <v>11.783340000000001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115.64072</v>
      </c>
      <c r="E2186" s="9">
        <v>95.15</v>
      </c>
      <c r="F2186" s="9">
        <f t="shared" si="33"/>
        <v>11.003209999999999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116.792</v>
      </c>
      <c r="E2187" s="9">
        <v>95.15</v>
      </c>
      <c r="F2187" s="9">
        <f t="shared" si="33"/>
        <v>11.11276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121.16624</v>
      </c>
      <c r="E2188" s="9">
        <v>95.15</v>
      </c>
      <c r="F2188" s="9">
        <f t="shared" si="33"/>
        <v>11.528969999999999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106.0228</v>
      </c>
      <c r="E2189" s="9">
        <v>95.15</v>
      </c>
      <c r="F2189" s="9">
        <f t="shared" si="33"/>
        <v>10.08807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112.82128</v>
      </c>
      <c r="E2190" s="9">
        <v>101.58</v>
      </c>
      <c r="F2190" s="9">
        <f t="shared" ref="F2190:F2253" si="34">ROUND(E2190*D2190/1000,5)</f>
        <v>11.46039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96.543199999999999</v>
      </c>
      <c r="E2191" s="9">
        <v>101.58</v>
      </c>
      <c r="F2191" s="9">
        <f t="shared" si="34"/>
        <v>9.8068600000000004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94.532880000000006</v>
      </c>
      <c r="E2192" s="9">
        <v>101.58</v>
      </c>
      <c r="F2192" s="9">
        <f t="shared" si="34"/>
        <v>9.6026500000000006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102.7208</v>
      </c>
      <c r="E2193" s="9">
        <v>101.58</v>
      </c>
      <c r="F2193" s="9">
        <f t="shared" si="34"/>
        <v>10.434380000000001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100.18736</v>
      </c>
      <c r="E2194" s="9">
        <v>110.83</v>
      </c>
      <c r="F2194" s="9">
        <f t="shared" si="34"/>
        <v>11.103770000000001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94.838639999999998</v>
      </c>
      <c r="E2195" s="9">
        <v>110.83</v>
      </c>
      <c r="F2195" s="9">
        <f t="shared" si="34"/>
        <v>10.51097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97.609200000000001</v>
      </c>
      <c r="E2196" s="9">
        <v>110.83</v>
      </c>
      <c r="F2196" s="9">
        <f t="shared" si="34"/>
        <v>10.81803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97.219200000000001</v>
      </c>
      <c r="E2197" s="9">
        <v>110.83</v>
      </c>
      <c r="F2197" s="9">
        <f t="shared" si="34"/>
        <v>10.774800000000001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103.22104</v>
      </c>
      <c r="E2198" s="9">
        <v>137.41999999999999</v>
      </c>
      <c r="F2198" s="9">
        <f t="shared" si="34"/>
        <v>14.18464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91.625039999999998</v>
      </c>
      <c r="E2199" s="9">
        <v>137.41999999999999</v>
      </c>
      <c r="F2199" s="9">
        <f t="shared" si="34"/>
        <v>12.59111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86.688159999999996</v>
      </c>
      <c r="E2200" s="9">
        <v>137.41999999999999</v>
      </c>
      <c r="F2200" s="9">
        <f t="shared" si="34"/>
        <v>11.91269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85.379840000000002</v>
      </c>
      <c r="E2201" s="9">
        <v>137.41999999999999</v>
      </c>
      <c r="F2201" s="9">
        <f t="shared" si="34"/>
        <v>11.732900000000001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88.500879999999995</v>
      </c>
      <c r="E2202" s="9">
        <v>171.75</v>
      </c>
      <c r="F2202" s="9">
        <f t="shared" si="34"/>
        <v>15.20003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83.898880000000005</v>
      </c>
      <c r="E2203" s="9">
        <v>171.75</v>
      </c>
      <c r="F2203" s="9">
        <f t="shared" si="34"/>
        <v>14.40963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78.045760000000001</v>
      </c>
      <c r="E2204" s="9">
        <v>171.75</v>
      </c>
      <c r="F2204" s="9">
        <f t="shared" si="34"/>
        <v>13.40436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78.110240000000005</v>
      </c>
      <c r="E2205" s="9">
        <v>171.75</v>
      </c>
      <c r="F2205" s="9">
        <f t="shared" si="34"/>
        <v>13.415430000000001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86.166079999999994</v>
      </c>
      <c r="E2206" s="9">
        <v>188.93</v>
      </c>
      <c r="F2206" s="9">
        <f t="shared" si="34"/>
        <v>16.27936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83.636799999999994</v>
      </c>
      <c r="E2207" s="9">
        <v>188.93</v>
      </c>
      <c r="F2207" s="9">
        <f t="shared" si="34"/>
        <v>15.801500000000001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81.827200000000005</v>
      </c>
      <c r="E2208" s="9">
        <v>188.93</v>
      </c>
      <c r="F2208" s="9">
        <f t="shared" si="34"/>
        <v>15.45961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85.748000000000005</v>
      </c>
      <c r="E2209" s="9">
        <v>188.93</v>
      </c>
      <c r="F2209" s="9">
        <f t="shared" si="34"/>
        <v>16.200369999999999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81.230239999999995</v>
      </c>
      <c r="E2210" s="9">
        <v>127</v>
      </c>
      <c r="F2210" s="9">
        <f t="shared" si="34"/>
        <v>10.316240000000001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83.796959999999999</v>
      </c>
      <c r="E2211" s="9">
        <v>127</v>
      </c>
      <c r="F2211" s="9">
        <f t="shared" si="34"/>
        <v>10.64221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83.427760000000006</v>
      </c>
      <c r="E2212" s="9">
        <v>127</v>
      </c>
      <c r="F2212" s="9">
        <f t="shared" si="34"/>
        <v>10.595330000000001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86.806719999999999</v>
      </c>
      <c r="E2213" s="9">
        <v>127</v>
      </c>
      <c r="F2213" s="9">
        <f t="shared" si="34"/>
        <v>11.02445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82.767359999999996</v>
      </c>
      <c r="E2214" s="9">
        <v>108.49</v>
      </c>
      <c r="F2214" s="9">
        <f t="shared" si="34"/>
        <v>8.9794300000000007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84.907679999999999</v>
      </c>
      <c r="E2215" s="9">
        <v>108.49</v>
      </c>
      <c r="F2215" s="9">
        <f t="shared" si="34"/>
        <v>9.2116299999999995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81.823040000000006</v>
      </c>
      <c r="E2216" s="9">
        <v>108.49</v>
      </c>
      <c r="F2216" s="9">
        <f t="shared" si="34"/>
        <v>8.8769799999999996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78.243359999999996</v>
      </c>
      <c r="E2217" s="9">
        <v>108.49</v>
      </c>
      <c r="F2217" s="9">
        <f t="shared" si="34"/>
        <v>8.4886199999999992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84.054879999999997</v>
      </c>
      <c r="E2218" s="9">
        <v>97.56</v>
      </c>
      <c r="F2218" s="9">
        <f t="shared" si="34"/>
        <v>8.2003900000000005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84.361680000000007</v>
      </c>
      <c r="E2219" s="9">
        <v>97.56</v>
      </c>
      <c r="F2219" s="9">
        <f t="shared" si="34"/>
        <v>8.2303300000000004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76.694800000000001</v>
      </c>
      <c r="E2220" s="9">
        <v>97.56</v>
      </c>
      <c r="F2220" s="9">
        <f t="shared" si="34"/>
        <v>7.4823399999999998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84.420959999999994</v>
      </c>
      <c r="E2221" s="9">
        <v>97.56</v>
      </c>
      <c r="F2221" s="9">
        <f t="shared" si="34"/>
        <v>8.23611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80.390960000000007</v>
      </c>
      <c r="E2222" s="9">
        <v>94.72</v>
      </c>
      <c r="F2222" s="9">
        <f t="shared" si="34"/>
        <v>7.61463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81.001440000000002</v>
      </c>
      <c r="E2223" s="9">
        <v>94.72</v>
      </c>
      <c r="F2223" s="9">
        <f t="shared" si="34"/>
        <v>7.6724600000000001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84.310720000000003</v>
      </c>
      <c r="E2224" s="9">
        <v>94.72</v>
      </c>
      <c r="F2224" s="9">
        <f t="shared" si="34"/>
        <v>7.9859099999999996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72.861360000000005</v>
      </c>
      <c r="E2225" s="9">
        <v>94.72</v>
      </c>
      <c r="F2225" s="9">
        <f t="shared" si="34"/>
        <v>6.9014300000000004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76.883039999999994</v>
      </c>
      <c r="E2226" s="9">
        <v>89.52</v>
      </c>
      <c r="F2226" s="9">
        <f t="shared" si="34"/>
        <v>6.8825700000000003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87.241439999999997</v>
      </c>
      <c r="E2227" s="9">
        <v>89.52</v>
      </c>
      <c r="F2227" s="9">
        <f t="shared" si="34"/>
        <v>7.80985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74.904960000000003</v>
      </c>
      <c r="E2228" s="9">
        <v>89.52</v>
      </c>
      <c r="F2228" s="9">
        <f t="shared" si="34"/>
        <v>6.7054900000000002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77.49248</v>
      </c>
      <c r="E2229" s="9">
        <v>89.52</v>
      </c>
      <c r="F2229" s="9">
        <f t="shared" si="34"/>
        <v>6.9371299999999998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80.822559999999996</v>
      </c>
      <c r="E2230" s="9">
        <v>87.67</v>
      </c>
      <c r="F2230" s="9">
        <f t="shared" si="34"/>
        <v>7.0857099999999997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83.169839999999994</v>
      </c>
      <c r="E2231" s="9">
        <v>87.67</v>
      </c>
      <c r="F2231" s="9">
        <f t="shared" si="34"/>
        <v>7.2915000000000001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77.468559999999997</v>
      </c>
      <c r="E2232" s="9">
        <v>87.67</v>
      </c>
      <c r="F2232" s="9">
        <f t="shared" si="34"/>
        <v>6.7916699999999999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78.087360000000004</v>
      </c>
      <c r="E2233" s="9">
        <v>87.67</v>
      </c>
      <c r="F2233" s="9">
        <f t="shared" si="34"/>
        <v>6.8459199999999996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83.610799999999998</v>
      </c>
      <c r="E2234" s="9">
        <v>86.36</v>
      </c>
      <c r="F2234" s="9">
        <f t="shared" si="34"/>
        <v>7.2206299999999999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86.73912</v>
      </c>
      <c r="E2235" s="9">
        <v>86.36</v>
      </c>
      <c r="F2235" s="9">
        <f t="shared" si="34"/>
        <v>7.4907899999999996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77.043199999999999</v>
      </c>
      <c r="E2236" s="9">
        <v>86.36</v>
      </c>
      <c r="F2236" s="9">
        <f t="shared" si="34"/>
        <v>6.6534500000000003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81.918719999999993</v>
      </c>
      <c r="E2237" s="9">
        <v>86.36</v>
      </c>
      <c r="F2237" s="9">
        <f t="shared" si="34"/>
        <v>7.0744999999999996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87.443200000000004</v>
      </c>
      <c r="E2238" s="9">
        <v>85.57</v>
      </c>
      <c r="F2238" s="9">
        <f t="shared" si="34"/>
        <v>7.4825100000000004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88.566400000000002</v>
      </c>
      <c r="E2239" s="9">
        <v>85.57</v>
      </c>
      <c r="F2239" s="9">
        <f t="shared" si="34"/>
        <v>7.5786300000000004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90.9636</v>
      </c>
      <c r="E2240" s="9">
        <v>85.57</v>
      </c>
      <c r="F2240" s="9">
        <f t="shared" si="34"/>
        <v>7.78376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98.159360000000007</v>
      </c>
      <c r="E2241" s="9">
        <v>85.57</v>
      </c>
      <c r="F2241" s="9">
        <f t="shared" si="34"/>
        <v>8.3994999999999997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97.503119999999996</v>
      </c>
      <c r="E2242" s="9">
        <v>92.15</v>
      </c>
      <c r="F2242" s="9">
        <f t="shared" si="34"/>
        <v>8.9849099999999993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96.753280000000004</v>
      </c>
      <c r="E2243" s="9">
        <v>92.15</v>
      </c>
      <c r="F2243" s="9">
        <f t="shared" si="34"/>
        <v>8.9158100000000005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137.40063000000001</v>
      </c>
      <c r="E2244" s="9">
        <v>92.15</v>
      </c>
      <c r="F2244" s="9">
        <f t="shared" si="34"/>
        <v>12.66147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171.98273</v>
      </c>
      <c r="E2245" s="9">
        <v>92.15</v>
      </c>
      <c r="F2245" s="9">
        <f t="shared" si="34"/>
        <v>15.84821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209.46431999999999</v>
      </c>
      <c r="E2246" s="9">
        <v>111.13</v>
      </c>
      <c r="F2246" s="9">
        <f t="shared" si="34"/>
        <v>23.27777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186.40752000000001</v>
      </c>
      <c r="E2247" s="9">
        <v>111.13</v>
      </c>
      <c r="F2247" s="9">
        <f t="shared" si="34"/>
        <v>20.71547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167.22368</v>
      </c>
      <c r="E2248" s="9">
        <v>111.13</v>
      </c>
      <c r="F2248" s="9">
        <f t="shared" si="34"/>
        <v>18.583570000000002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152.79056</v>
      </c>
      <c r="E2249" s="9">
        <v>111.13</v>
      </c>
      <c r="F2249" s="9">
        <f t="shared" si="34"/>
        <v>16.979610000000001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176.89568</v>
      </c>
      <c r="E2250" s="9">
        <v>119.52</v>
      </c>
      <c r="F2250" s="9">
        <f t="shared" si="34"/>
        <v>21.142569999999999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189.47136</v>
      </c>
      <c r="E2251" s="9">
        <v>119.52</v>
      </c>
      <c r="F2251" s="9">
        <f t="shared" si="34"/>
        <v>22.645620000000001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195.69888</v>
      </c>
      <c r="E2252" s="9">
        <v>119.52</v>
      </c>
      <c r="F2252" s="9">
        <f t="shared" si="34"/>
        <v>23.38993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172.83032</v>
      </c>
      <c r="E2253" s="9">
        <v>119.52</v>
      </c>
      <c r="F2253" s="9">
        <f t="shared" si="34"/>
        <v>20.656680000000001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196.82208</v>
      </c>
      <c r="E2254" s="9">
        <v>117.72</v>
      </c>
      <c r="F2254" s="9">
        <f t="shared" ref="F2254:F2317" si="35">ROUND(E2254*D2254/1000,5)</f>
        <v>23.169899999999998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189.15728999999999</v>
      </c>
      <c r="E2255" s="9">
        <v>117.72</v>
      </c>
      <c r="F2255" s="9">
        <f t="shared" si="35"/>
        <v>22.267600000000002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175.84112999999999</v>
      </c>
      <c r="E2256" s="9">
        <v>117.72</v>
      </c>
      <c r="F2256" s="9">
        <f t="shared" si="35"/>
        <v>20.700019999999999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205.05160000000001</v>
      </c>
      <c r="E2257" s="9">
        <v>117.72</v>
      </c>
      <c r="F2257" s="9">
        <f t="shared" si="35"/>
        <v>24.138670000000001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221.61984000000001</v>
      </c>
      <c r="E2258" s="9">
        <v>102.4</v>
      </c>
      <c r="F2258" s="9">
        <f t="shared" si="35"/>
        <v>22.69387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206.102</v>
      </c>
      <c r="E2259" s="9">
        <v>102.4</v>
      </c>
      <c r="F2259" s="9">
        <f t="shared" si="35"/>
        <v>21.104839999999999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178.44839999999999</v>
      </c>
      <c r="E2260" s="9">
        <v>102.4</v>
      </c>
      <c r="F2260" s="9">
        <f t="shared" si="35"/>
        <v>18.273119999999999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177.74744000000001</v>
      </c>
      <c r="E2261" s="9">
        <v>102.4</v>
      </c>
      <c r="F2261" s="9">
        <f t="shared" si="35"/>
        <v>18.201339999999998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191.64080000000001</v>
      </c>
      <c r="E2262" s="9">
        <v>93.44</v>
      </c>
      <c r="F2262" s="9">
        <f t="shared" si="35"/>
        <v>17.90692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194.70359999999999</v>
      </c>
      <c r="E2263" s="9">
        <v>93.44</v>
      </c>
      <c r="F2263" s="9">
        <f t="shared" si="35"/>
        <v>18.193100000000001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189.14792</v>
      </c>
      <c r="E2264" s="9">
        <v>93.44</v>
      </c>
      <c r="F2264" s="9">
        <f t="shared" si="35"/>
        <v>17.67398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199.29936000000001</v>
      </c>
      <c r="E2265" s="9">
        <v>93.44</v>
      </c>
      <c r="F2265" s="9">
        <f t="shared" si="35"/>
        <v>18.622530000000001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185.1044</v>
      </c>
      <c r="E2266" s="9">
        <v>84.65</v>
      </c>
      <c r="F2266" s="9">
        <f t="shared" si="35"/>
        <v>15.669090000000001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182.39624000000001</v>
      </c>
      <c r="E2267" s="9">
        <v>84.65</v>
      </c>
      <c r="F2267" s="9">
        <f t="shared" si="35"/>
        <v>15.43984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207.33439999999999</v>
      </c>
      <c r="E2268" s="9">
        <v>84.65</v>
      </c>
      <c r="F2268" s="9">
        <f t="shared" si="35"/>
        <v>17.55086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178.82903999999999</v>
      </c>
      <c r="E2269" s="9">
        <v>84.65</v>
      </c>
      <c r="F2269" s="9">
        <f t="shared" si="35"/>
        <v>15.137879999999999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169.18095</v>
      </c>
      <c r="E2270" s="9">
        <v>80.02</v>
      </c>
      <c r="F2270" s="9">
        <f t="shared" si="35"/>
        <v>13.53786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199.58431999999999</v>
      </c>
      <c r="E2271" s="9">
        <v>80.02</v>
      </c>
      <c r="F2271" s="9">
        <f t="shared" si="35"/>
        <v>15.970739999999999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180.69585000000001</v>
      </c>
      <c r="E2272" s="9">
        <v>80.02</v>
      </c>
      <c r="F2272" s="9">
        <f t="shared" si="35"/>
        <v>14.45928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182.61152999999999</v>
      </c>
      <c r="E2273" s="9">
        <v>80.02</v>
      </c>
      <c r="F2273" s="9">
        <f t="shared" si="35"/>
        <v>14.61257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190.27632</v>
      </c>
      <c r="E2274" s="9">
        <v>76.27</v>
      </c>
      <c r="F2274" s="9">
        <f t="shared" si="35"/>
        <v>14.512370000000001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200.74184</v>
      </c>
      <c r="E2275" s="9">
        <v>76.27</v>
      </c>
      <c r="F2275" s="9">
        <f t="shared" si="35"/>
        <v>15.31058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161.49329</v>
      </c>
      <c r="E2276" s="9">
        <v>76.27</v>
      </c>
      <c r="F2276" s="9">
        <f t="shared" si="35"/>
        <v>12.31709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152.85814999999999</v>
      </c>
      <c r="E2277" s="9">
        <v>76.27</v>
      </c>
      <c r="F2277" s="9">
        <f t="shared" si="35"/>
        <v>11.65849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140.49254999999999</v>
      </c>
      <c r="E2278" s="9">
        <v>77.790000000000006</v>
      </c>
      <c r="F2278" s="9">
        <f t="shared" si="35"/>
        <v>10.92892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142.71815000000001</v>
      </c>
      <c r="E2279" s="9">
        <v>77.790000000000006</v>
      </c>
      <c r="F2279" s="9">
        <f t="shared" si="35"/>
        <v>11.102040000000001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136.76208</v>
      </c>
      <c r="E2280" s="9">
        <v>77.790000000000006</v>
      </c>
      <c r="F2280" s="9">
        <f t="shared" si="35"/>
        <v>10.638719999999999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132.89744999999999</v>
      </c>
      <c r="E2281" s="9">
        <v>77.790000000000006</v>
      </c>
      <c r="F2281" s="9">
        <f t="shared" si="35"/>
        <v>10.338089999999999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113.79472</v>
      </c>
      <c r="E2282" s="9">
        <v>80.52</v>
      </c>
      <c r="F2282" s="9">
        <f t="shared" si="35"/>
        <v>9.1627500000000008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114.91584</v>
      </c>
      <c r="E2283" s="9">
        <v>80.52</v>
      </c>
      <c r="F2283" s="9">
        <f t="shared" si="35"/>
        <v>9.2530199999999994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99.938800000000001</v>
      </c>
      <c r="E2284" s="9">
        <v>80.52</v>
      </c>
      <c r="F2284" s="9">
        <f t="shared" si="35"/>
        <v>8.0470699999999997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108.55624</v>
      </c>
      <c r="E2285" s="9">
        <v>80.52</v>
      </c>
      <c r="F2285" s="9">
        <f t="shared" si="35"/>
        <v>8.7409499999999998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113.55759999999999</v>
      </c>
      <c r="E2286" s="9">
        <v>85.92</v>
      </c>
      <c r="F2286" s="9">
        <f t="shared" si="35"/>
        <v>9.7568699999999993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106.32856</v>
      </c>
      <c r="E2287" s="9">
        <v>85.92</v>
      </c>
      <c r="F2287" s="9">
        <f t="shared" si="35"/>
        <v>9.1357499999999998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96.241600000000005</v>
      </c>
      <c r="E2288" s="9">
        <v>85.92</v>
      </c>
      <c r="F2288" s="9">
        <f t="shared" si="35"/>
        <v>8.2690800000000007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93.134079999999997</v>
      </c>
      <c r="E2289" s="9">
        <v>85.92</v>
      </c>
      <c r="F2289" s="9">
        <f t="shared" si="35"/>
        <v>8.0020799999999994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94.275999999999996</v>
      </c>
      <c r="E2290" s="9">
        <v>99.02</v>
      </c>
      <c r="F2290" s="9">
        <f t="shared" si="35"/>
        <v>9.33521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92.910480000000007</v>
      </c>
      <c r="E2291" s="9">
        <v>99.02</v>
      </c>
      <c r="F2291" s="9">
        <f t="shared" si="35"/>
        <v>9.1999999999999993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93.987920000000003</v>
      </c>
      <c r="E2292" s="9">
        <v>99.02</v>
      </c>
      <c r="F2292" s="9">
        <f t="shared" si="35"/>
        <v>9.3066800000000001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96.083519999999993</v>
      </c>
      <c r="E2293" s="9">
        <v>99.02</v>
      </c>
      <c r="F2293" s="9">
        <f t="shared" si="35"/>
        <v>9.5141899999999993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87.440079999999995</v>
      </c>
      <c r="E2294" s="9">
        <v>121.31</v>
      </c>
      <c r="F2294" s="9">
        <f t="shared" si="35"/>
        <v>10.60736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84.059039999999996</v>
      </c>
      <c r="E2295" s="9">
        <v>121.31</v>
      </c>
      <c r="F2295" s="9">
        <f t="shared" si="35"/>
        <v>10.1972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93.219359999999995</v>
      </c>
      <c r="E2296" s="9">
        <v>121.31</v>
      </c>
      <c r="F2296" s="9">
        <f t="shared" si="35"/>
        <v>11.308439999999999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83.180239999999998</v>
      </c>
      <c r="E2297" s="9">
        <v>121.31</v>
      </c>
      <c r="F2297" s="9">
        <f t="shared" si="35"/>
        <v>10.090590000000001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83.063760000000002</v>
      </c>
      <c r="E2298" s="9">
        <v>118.83</v>
      </c>
      <c r="F2298" s="9">
        <f t="shared" si="35"/>
        <v>9.8704699999999992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95.777760000000001</v>
      </c>
      <c r="E2299" s="9">
        <v>118.83</v>
      </c>
      <c r="F2299" s="9">
        <f t="shared" si="35"/>
        <v>11.381270000000001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84.66328</v>
      </c>
      <c r="E2300" s="9">
        <v>118.83</v>
      </c>
      <c r="F2300" s="9">
        <f t="shared" si="35"/>
        <v>10.06054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86.212879999999998</v>
      </c>
      <c r="E2301" s="9">
        <v>118.83</v>
      </c>
      <c r="F2301" s="9">
        <f t="shared" si="35"/>
        <v>10.244680000000001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98.329920000000001</v>
      </c>
      <c r="E2302" s="9">
        <v>136.1</v>
      </c>
      <c r="F2302" s="9">
        <f t="shared" si="35"/>
        <v>13.3827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97.766239999999996</v>
      </c>
      <c r="E2303" s="9">
        <v>136.1</v>
      </c>
      <c r="F2303" s="9">
        <f t="shared" si="35"/>
        <v>13.30599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90.881439999999998</v>
      </c>
      <c r="E2304" s="9">
        <v>136.1</v>
      </c>
      <c r="F2304" s="9">
        <f t="shared" si="35"/>
        <v>12.36896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98.993440000000007</v>
      </c>
      <c r="E2305" s="9">
        <v>136.1</v>
      </c>
      <c r="F2305" s="9">
        <f t="shared" si="35"/>
        <v>13.47301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89.19144</v>
      </c>
      <c r="E2306" s="9">
        <v>114.48</v>
      </c>
      <c r="F2306" s="9">
        <f t="shared" si="35"/>
        <v>10.21064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87.861279999999994</v>
      </c>
      <c r="E2307" s="9">
        <v>114.48</v>
      </c>
      <c r="F2307" s="9">
        <f t="shared" si="35"/>
        <v>10.05836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87.506640000000004</v>
      </c>
      <c r="E2308" s="9">
        <v>114.48</v>
      </c>
      <c r="F2308" s="9">
        <f t="shared" si="35"/>
        <v>10.017760000000001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92.672319999999999</v>
      </c>
      <c r="E2309" s="9">
        <v>114.48</v>
      </c>
      <c r="F2309" s="9">
        <f t="shared" si="35"/>
        <v>10.60913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90.802400000000006</v>
      </c>
      <c r="E2310" s="9">
        <v>106.53</v>
      </c>
      <c r="F2310" s="9">
        <f t="shared" si="35"/>
        <v>9.6731800000000003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83.821920000000006</v>
      </c>
      <c r="E2311" s="9">
        <v>106.53</v>
      </c>
      <c r="F2311" s="9">
        <f t="shared" si="35"/>
        <v>8.9295500000000008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84.231679999999997</v>
      </c>
      <c r="E2312" s="9">
        <v>106.53</v>
      </c>
      <c r="F2312" s="9">
        <f t="shared" si="35"/>
        <v>8.9732000000000003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83.663839999999993</v>
      </c>
      <c r="E2313" s="9">
        <v>106.53</v>
      </c>
      <c r="F2313" s="9">
        <f t="shared" si="35"/>
        <v>8.9127100000000006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85.481759999999994</v>
      </c>
      <c r="E2314" s="9">
        <v>93.1</v>
      </c>
      <c r="F2314" s="9">
        <f t="shared" si="35"/>
        <v>7.9583500000000003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77.585040000000006</v>
      </c>
      <c r="E2315" s="9">
        <v>93.1</v>
      </c>
      <c r="F2315" s="9">
        <f t="shared" si="35"/>
        <v>7.2231699999999996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78.323440000000005</v>
      </c>
      <c r="E2316" s="9">
        <v>93.1</v>
      </c>
      <c r="F2316" s="9">
        <f t="shared" si="35"/>
        <v>7.2919099999999997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83.714799999999997</v>
      </c>
      <c r="E2317" s="9">
        <v>93.1</v>
      </c>
      <c r="F2317" s="9">
        <f t="shared" si="35"/>
        <v>7.7938499999999999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75.989680000000007</v>
      </c>
      <c r="E2318" s="9">
        <v>94.96</v>
      </c>
      <c r="F2318" s="9">
        <f t="shared" ref="F2318:F2381" si="36">ROUND(E2318*D2318/1000,5)</f>
        <v>7.2159800000000001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82.89528</v>
      </c>
      <c r="E2319" s="9">
        <v>94.96</v>
      </c>
      <c r="F2319" s="9">
        <f t="shared" si="36"/>
        <v>7.87174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79.713920000000002</v>
      </c>
      <c r="E2320" s="9">
        <v>94.96</v>
      </c>
      <c r="F2320" s="9">
        <f t="shared" si="36"/>
        <v>7.5696300000000001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76.596000000000004</v>
      </c>
      <c r="E2321" s="9">
        <v>94.96</v>
      </c>
      <c r="F2321" s="9">
        <f t="shared" si="36"/>
        <v>7.2735599999999998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79.295839999999998</v>
      </c>
      <c r="E2322" s="9">
        <v>83.82</v>
      </c>
      <c r="F2322" s="9">
        <f t="shared" si="36"/>
        <v>6.6465800000000002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77.998959999999997</v>
      </c>
      <c r="E2323" s="9">
        <v>83.82</v>
      </c>
      <c r="F2323" s="9">
        <f t="shared" si="36"/>
        <v>6.5378699999999998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72.323679999999996</v>
      </c>
      <c r="E2324" s="9">
        <v>83.82</v>
      </c>
      <c r="F2324" s="9">
        <f t="shared" si="36"/>
        <v>6.0621700000000001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83.231200000000001</v>
      </c>
      <c r="E2325" s="9">
        <v>83.82</v>
      </c>
      <c r="F2325" s="9">
        <f t="shared" si="36"/>
        <v>6.9764400000000002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77.03904</v>
      </c>
      <c r="E2326" s="9">
        <v>82.72</v>
      </c>
      <c r="F2326" s="9">
        <f t="shared" si="36"/>
        <v>6.3726700000000003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79.069119999999998</v>
      </c>
      <c r="E2327" s="9">
        <v>82.72</v>
      </c>
      <c r="F2327" s="9">
        <f t="shared" si="36"/>
        <v>6.5406000000000004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79.058719999999994</v>
      </c>
      <c r="E2328" s="9">
        <v>82.72</v>
      </c>
      <c r="F2328" s="9">
        <f t="shared" si="36"/>
        <v>6.5397400000000001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79.179360000000003</v>
      </c>
      <c r="E2329" s="9">
        <v>82.72</v>
      </c>
      <c r="F2329" s="9">
        <f t="shared" si="36"/>
        <v>6.5497199999999998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77.427999999999997</v>
      </c>
      <c r="E2330" s="9">
        <v>84.28</v>
      </c>
      <c r="F2330" s="9">
        <f t="shared" si="36"/>
        <v>6.5256299999999996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79.194959999999995</v>
      </c>
      <c r="E2331" s="9">
        <v>84.28</v>
      </c>
      <c r="F2331" s="9">
        <f t="shared" si="36"/>
        <v>6.67455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75.802480000000003</v>
      </c>
      <c r="E2332" s="9">
        <v>84.28</v>
      </c>
      <c r="F2332" s="9">
        <f t="shared" si="36"/>
        <v>6.38863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78.631280000000004</v>
      </c>
      <c r="E2333" s="9">
        <v>84.28</v>
      </c>
      <c r="F2333" s="9">
        <f t="shared" si="36"/>
        <v>6.62704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77.960480000000004</v>
      </c>
      <c r="E2334" s="9">
        <v>85.73</v>
      </c>
      <c r="F2334" s="9">
        <f t="shared" si="36"/>
        <v>6.6835500000000003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77.008880000000005</v>
      </c>
      <c r="E2335" s="9">
        <v>85.73</v>
      </c>
      <c r="F2335" s="9">
        <f t="shared" si="36"/>
        <v>6.6019699999999997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87.705280000000002</v>
      </c>
      <c r="E2336" s="9">
        <v>85.73</v>
      </c>
      <c r="F2336" s="9">
        <f t="shared" si="36"/>
        <v>7.5189700000000004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88.364639999999994</v>
      </c>
      <c r="E2337" s="9">
        <v>85.73</v>
      </c>
      <c r="F2337" s="9">
        <f t="shared" si="36"/>
        <v>7.5754999999999999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111.7792</v>
      </c>
      <c r="E2338" s="9">
        <v>97.04</v>
      </c>
      <c r="F2338" s="9">
        <f t="shared" si="36"/>
        <v>10.847049999999999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145.07375999999999</v>
      </c>
      <c r="E2339" s="9">
        <v>97.04</v>
      </c>
      <c r="F2339" s="9">
        <f t="shared" si="36"/>
        <v>14.077959999999999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143.80080000000001</v>
      </c>
      <c r="E2340" s="9">
        <v>97.04</v>
      </c>
      <c r="F2340" s="9">
        <f t="shared" si="36"/>
        <v>13.95443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151.2732</v>
      </c>
      <c r="E2341" s="9">
        <v>97.04</v>
      </c>
      <c r="F2341" s="9">
        <f t="shared" si="36"/>
        <v>14.679550000000001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152.76455999999999</v>
      </c>
      <c r="E2342" s="9">
        <v>105.27</v>
      </c>
      <c r="F2342" s="9">
        <f t="shared" si="36"/>
        <v>16.081530000000001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177.55087</v>
      </c>
      <c r="E2343" s="9">
        <v>105.27</v>
      </c>
      <c r="F2343" s="9">
        <f t="shared" si="36"/>
        <v>18.69078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177.09119999999999</v>
      </c>
      <c r="E2344" s="9">
        <v>105.27</v>
      </c>
      <c r="F2344" s="9">
        <f t="shared" si="36"/>
        <v>18.642389999999999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213.2364</v>
      </c>
      <c r="E2345" s="9">
        <v>105.27</v>
      </c>
      <c r="F2345" s="9">
        <f t="shared" si="36"/>
        <v>22.447399999999998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207.00368</v>
      </c>
      <c r="E2346" s="9">
        <v>113.39</v>
      </c>
      <c r="F2346" s="9">
        <f t="shared" si="36"/>
        <v>23.472149999999999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181.39577</v>
      </c>
      <c r="E2347" s="9">
        <v>113.39</v>
      </c>
      <c r="F2347" s="9">
        <f t="shared" si="36"/>
        <v>20.568470000000001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179.69848999999999</v>
      </c>
      <c r="E2348" s="9">
        <v>113.39</v>
      </c>
      <c r="F2348" s="9">
        <f t="shared" si="36"/>
        <v>20.376010000000001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169.0676</v>
      </c>
      <c r="E2349" s="9">
        <v>113.39</v>
      </c>
      <c r="F2349" s="9">
        <f t="shared" si="36"/>
        <v>19.170580000000001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207.12848</v>
      </c>
      <c r="E2350" s="9">
        <v>106.9</v>
      </c>
      <c r="F2350" s="9">
        <f t="shared" si="36"/>
        <v>22.142029999999998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199.52608000000001</v>
      </c>
      <c r="E2351" s="9">
        <v>106.9</v>
      </c>
      <c r="F2351" s="9">
        <f t="shared" si="36"/>
        <v>21.329339999999998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211.06177</v>
      </c>
      <c r="E2352" s="9">
        <v>106.9</v>
      </c>
      <c r="F2352" s="9">
        <f t="shared" si="36"/>
        <v>22.5625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201.06319999999999</v>
      </c>
      <c r="E2353" s="9">
        <v>106.9</v>
      </c>
      <c r="F2353" s="9">
        <f t="shared" si="36"/>
        <v>21.493659999999998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191.77495999999999</v>
      </c>
      <c r="E2354" s="9">
        <v>91.83</v>
      </c>
      <c r="F2354" s="9">
        <f t="shared" si="36"/>
        <v>17.610690000000002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194.42904999999999</v>
      </c>
      <c r="E2355" s="9">
        <v>91.83</v>
      </c>
      <c r="F2355" s="9">
        <f t="shared" si="36"/>
        <v>17.854420000000001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208.17055999999999</v>
      </c>
      <c r="E2356" s="9">
        <v>91.83</v>
      </c>
      <c r="F2356" s="9">
        <f t="shared" si="36"/>
        <v>19.116299999999999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216.1952</v>
      </c>
      <c r="E2357" s="9">
        <v>91.83</v>
      </c>
      <c r="F2357" s="9">
        <f t="shared" si="36"/>
        <v>19.853210000000001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211.73671999999999</v>
      </c>
      <c r="E2358" s="9">
        <v>86.83</v>
      </c>
      <c r="F2358" s="9">
        <f t="shared" si="36"/>
        <v>18.385100000000001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199.54062999999999</v>
      </c>
      <c r="E2359" s="9">
        <v>86.83</v>
      </c>
      <c r="F2359" s="9">
        <f t="shared" si="36"/>
        <v>17.32611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205.83992000000001</v>
      </c>
      <c r="E2360" s="9">
        <v>86.83</v>
      </c>
      <c r="F2360" s="9">
        <f t="shared" si="36"/>
        <v>17.873080000000002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189.73759999999999</v>
      </c>
      <c r="E2361" s="9">
        <v>86.83</v>
      </c>
      <c r="F2361" s="9">
        <f t="shared" si="36"/>
        <v>16.474920000000001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171.93279999999999</v>
      </c>
      <c r="E2362" s="9">
        <v>74.14</v>
      </c>
      <c r="F2362" s="9">
        <f t="shared" si="36"/>
        <v>12.7471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194.32607999999999</v>
      </c>
      <c r="E2363" s="9">
        <v>74.14</v>
      </c>
      <c r="F2363" s="9">
        <f t="shared" si="36"/>
        <v>14.40734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174.9332</v>
      </c>
      <c r="E2364" s="9">
        <v>74.14</v>
      </c>
      <c r="F2364" s="9">
        <f t="shared" si="36"/>
        <v>12.96955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176.25296</v>
      </c>
      <c r="E2365" s="9">
        <v>74.14</v>
      </c>
      <c r="F2365" s="9">
        <f t="shared" si="36"/>
        <v>13.06739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186.99511999999999</v>
      </c>
      <c r="E2366" s="9">
        <v>68.94</v>
      </c>
      <c r="F2366" s="9">
        <f t="shared" si="36"/>
        <v>12.891439999999999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183.75551999999999</v>
      </c>
      <c r="E2367" s="9">
        <v>68.94</v>
      </c>
      <c r="F2367" s="9">
        <f t="shared" si="36"/>
        <v>12.66811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158.68736000000001</v>
      </c>
      <c r="E2368" s="9">
        <v>68.94</v>
      </c>
      <c r="F2368" s="9">
        <f t="shared" si="36"/>
        <v>10.939909999999999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180.68335999999999</v>
      </c>
      <c r="E2369" s="9">
        <v>68.94</v>
      </c>
      <c r="F2369" s="9">
        <f t="shared" si="36"/>
        <v>12.45631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198.26352</v>
      </c>
      <c r="E2370" s="9">
        <v>50</v>
      </c>
      <c r="F2370" s="9">
        <f t="shared" si="36"/>
        <v>9.9131800000000005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202.22800000000001</v>
      </c>
      <c r="E2371" s="9">
        <v>50</v>
      </c>
      <c r="F2371" s="9">
        <f t="shared" si="36"/>
        <v>10.1114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191.85087999999999</v>
      </c>
      <c r="E2372" s="9">
        <v>50</v>
      </c>
      <c r="F2372" s="9">
        <f t="shared" si="36"/>
        <v>9.5925399999999996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164.4864</v>
      </c>
      <c r="E2373" s="9">
        <v>50</v>
      </c>
      <c r="F2373" s="9">
        <f t="shared" si="36"/>
        <v>8.2243200000000005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161.66800000000001</v>
      </c>
      <c r="E2374" s="9">
        <v>43.22</v>
      </c>
      <c r="F2374" s="9">
        <f t="shared" si="36"/>
        <v>6.9872899999999998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145.91408000000001</v>
      </c>
      <c r="E2375" s="9">
        <v>43.22</v>
      </c>
      <c r="F2375" s="9">
        <f t="shared" si="36"/>
        <v>6.3064099999999996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147.49072000000001</v>
      </c>
      <c r="E2376" s="9">
        <v>43.22</v>
      </c>
      <c r="F2376" s="9">
        <f t="shared" si="36"/>
        <v>6.3745500000000002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132.33168000000001</v>
      </c>
      <c r="E2377" s="9">
        <v>43.22</v>
      </c>
      <c r="F2377" s="9">
        <f t="shared" si="36"/>
        <v>5.7193800000000001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123.75584000000001</v>
      </c>
      <c r="E2378" s="9">
        <v>64.099999999999994</v>
      </c>
      <c r="F2378" s="9">
        <f t="shared" si="36"/>
        <v>7.9327500000000004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126.37456</v>
      </c>
      <c r="E2379" s="9">
        <v>64.099999999999994</v>
      </c>
      <c r="F2379" s="9">
        <f t="shared" si="36"/>
        <v>8.1006099999999996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112.71728</v>
      </c>
      <c r="E2380" s="9">
        <v>64.099999999999994</v>
      </c>
      <c r="F2380" s="9">
        <f t="shared" si="36"/>
        <v>7.2251799999999999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108.6904</v>
      </c>
      <c r="E2381" s="9">
        <v>64.099999999999994</v>
      </c>
      <c r="F2381" s="9">
        <f t="shared" si="36"/>
        <v>6.9670500000000004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105.12112</v>
      </c>
      <c r="E2382" s="9">
        <v>78.650000000000006</v>
      </c>
      <c r="F2382" s="9">
        <f t="shared" ref="F2382:F2445" si="37">ROUND(E2382*D2382/1000,5)</f>
        <v>8.2677800000000001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92.593279999999993</v>
      </c>
      <c r="E2383" s="9">
        <v>78.650000000000006</v>
      </c>
      <c r="F2383" s="9">
        <f t="shared" si="37"/>
        <v>7.2824600000000004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89.553359999999998</v>
      </c>
      <c r="E2384" s="9">
        <v>78.650000000000006</v>
      </c>
      <c r="F2384" s="9">
        <f t="shared" si="37"/>
        <v>7.0433700000000004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96.483919999999998</v>
      </c>
      <c r="E2385" s="9">
        <v>78.650000000000006</v>
      </c>
      <c r="F2385" s="9">
        <f t="shared" si="37"/>
        <v>7.5884600000000004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94.704480000000004</v>
      </c>
      <c r="E2386" s="9">
        <v>85.39</v>
      </c>
      <c r="F2386" s="9">
        <f t="shared" si="37"/>
        <v>8.0868199999999995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90.634960000000007</v>
      </c>
      <c r="E2387" s="9">
        <v>85.39</v>
      </c>
      <c r="F2387" s="9">
        <f t="shared" si="37"/>
        <v>7.7393200000000002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99.621600000000001</v>
      </c>
      <c r="E2388" s="9">
        <v>85.39</v>
      </c>
      <c r="F2388" s="9">
        <f t="shared" si="37"/>
        <v>8.5066900000000008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97.152640000000005</v>
      </c>
      <c r="E2389" s="9">
        <v>85.39</v>
      </c>
      <c r="F2389" s="9">
        <f t="shared" si="37"/>
        <v>8.2958599999999993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100.32671999999999</v>
      </c>
      <c r="E2390" s="9">
        <v>100.38</v>
      </c>
      <c r="F2390" s="9">
        <f t="shared" si="37"/>
        <v>10.0708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92.722239999999999</v>
      </c>
      <c r="E2391" s="9">
        <v>100.38</v>
      </c>
      <c r="F2391" s="9">
        <f t="shared" si="37"/>
        <v>9.3074600000000007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93.326480000000004</v>
      </c>
      <c r="E2392" s="9">
        <v>100.38</v>
      </c>
      <c r="F2392" s="9">
        <f t="shared" si="37"/>
        <v>9.3681099999999997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88.829520000000002</v>
      </c>
      <c r="E2393" s="9">
        <v>100.38</v>
      </c>
      <c r="F2393" s="9">
        <f t="shared" si="37"/>
        <v>8.9167100000000001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79.267759999999996</v>
      </c>
      <c r="E2394" s="9">
        <v>116.51</v>
      </c>
      <c r="F2394" s="9">
        <f t="shared" si="37"/>
        <v>9.2354900000000004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79.320800000000006</v>
      </c>
      <c r="E2395" s="9">
        <v>116.51</v>
      </c>
      <c r="F2395" s="9">
        <f t="shared" si="37"/>
        <v>9.2416699999999992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92.285439999999994</v>
      </c>
      <c r="E2396" s="9">
        <v>116.51</v>
      </c>
      <c r="F2396" s="9">
        <f t="shared" si="37"/>
        <v>10.752179999999999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79.349919999999997</v>
      </c>
      <c r="E2397" s="9">
        <v>116.51</v>
      </c>
      <c r="F2397" s="9">
        <f t="shared" si="37"/>
        <v>9.2450600000000005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88.757760000000005</v>
      </c>
      <c r="E2398" s="9">
        <v>123.29</v>
      </c>
      <c r="F2398" s="9">
        <f t="shared" si="37"/>
        <v>10.94294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86.146320000000003</v>
      </c>
      <c r="E2399" s="9">
        <v>123.29</v>
      </c>
      <c r="F2399" s="9">
        <f t="shared" si="37"/>
        <v>10.620979999999999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83.807360000000003</v>
      </c>
      <c r="E2400" s="9">
        <v>123.29</v>
      </c>
      <c r="F2400" s="9">
        <f t="shared" si="37"/>
        <v>10.332610000000001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84.90352</v>
      </c>
      <c r="E2401" s="9">
        <v>123.29</v>
      </c>
      <c r="F2401" s="9">
        <f t="shared" si="37"/>
        <v>10.467750000000001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84.461519999999993</v>
      </c>
      <c r="E2402" s="9">
        <v>109.63</v>
      </c>
      <c r="F2402" s="9">
        <f t="shared" si="37"/>
        <v>9.2595200000000002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82.14752</v>
      </c>
      <c r="E2403" s="9">
        <v>109.63</v>
      </c>
      <c r="F2403" s="9">
        <f t="shared" si="37"/>
        <v>9.0058299999999996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89.775919999999999</v>
      </c>
      <c r="E2404" s="9">
        <v>109.63</v>
      </c>
      <c r="F2404" s="9">
        <f t="shared" si="37"/>
        <v>9.8421299999999992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93.761200000000002</v>
      </c>
      <c r="E2405" s="9">
        <v>109.63</v>
      </c>
      <c r="F2405" s="9">
        <f t="shared" si="37"/>
        <v>10.27904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81.475679999999997</v>
      </c>
      <c r="E2406" s="9">
        <v>100.37</v>
      </c>
      <c r="F2406" s="9">
        <f t="shared" si="37"/>
        <v>8.1777099999999994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84.017439999999993</v>
      </c>
      <c r="E2407" s="9">
        <v>100.37</v>
      </c>
      <c r="F2407" s="9">
        <f t="shared" si="37"/>
        <v>8.4328299999999992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83.160480000000007</v>
      </c>
      <c r="E2408" s="9">
        <v>100.37</v>
      </c>
      <c r="F2408" s="9">
        <f t="shared" si="37"/>
        <v>8.3468199999999992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79.149199999999993</v>
      </c>
      <c r="E2409" s="9">
        <v>100.37</v>
      </c>
      <c r="F2409" s="9">
        <f t="shared" si="37"/>
        <v>7.94421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79.202240000000003</v>
      </c>
      <c r="E2410" s="9">
        <v>92.09</v>
      </c>
      <c r="F2410" s="9">
        <f t="shared" si="37"/>
        <v>7.29373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84.076719999999995</v>
      </c>
      <c r="E2411" s="9">
        <v>92.09</v>
      </c>
      <c r="F2411" s="9">
        <f t="shared" si="37"/>
        <v>7.7426300000000001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76.464960000000005</v>
      </c>
      <c r="E2412" s="9">
        <v>92.09</v>
      </c>
      <c r="F2412" s="9">
        <f t="shared" si="37"/>
        <v>7.0416600000000003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80.27552</v>
      </c>
      <c r="E2413" s="9">
        <v>92.09</v>
      </c>
      <c r="F2413" s="9">
        <f t="shared" si="37"/>
        <v>7.3925700000000001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80.868319999999997</v>
      </c>
      <c r="E2414" s="9">
        <v>107.9</v>
      </c>
      <c r="F2414" s="9">
        <f t="shared" si="37"/>
        <v>8.7256900000000002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77.24288</v>
      </c>
      <c r="E2415" s="9">
        <v>107.9</v>
      </c>
      <c r="F2415" s="9">
        <f t="shared" si="37"/>
        <v>8.3345099999999999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78.663520000000005</v>
      </c>
      <c r="E2416" s="9">
        <v>107.9</v>
      </c>
      <c r="F2416" s="9">
        <f t="shared" si="37"/>
        <v>8.4877900000000004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76.896559999999994</v>
      </c>
      <c r="E2417" s="9">
        <v>107.9</v>
      </c>
      <c r="F2417" s="9">
        <f t="shared" si="37"/>
        <v>8.2971400000000006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79.091999999999999</v>
      </c>
      <c r="E2418" s="9">
        <v>93.57</v>
      </c>
      <c r="F2418" s="9">
        <f t="shared" si="37"/>
        <v>7.4006400000000001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75.048479999999998</v>
      </c>
      <c r="E2419" s="9">
        <v>93.57</v>
      </c>
      <c r="F2419" s="9">
        <f t="shared" si="37"/>
        <v>7.0222899999999999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78.817440000000005</v>
      </c>
      <c r="E2420" s="9">
        <v>93.57</v>
      </c>
      <c r="F2420" s="9">
        <f t="shared" si="37"/>
        <v>7.3749500000000001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80.123679999999993</v>
      </c>
      <c r="E2421" s="9">
        <v>93.57</v>
      </c>
      <c r="F2421" s="9">
        <f t="shared" si="37"/>
        <v>7.4971699999999997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78</v>
      </c>
      <c r="E2422" s="9">
        <v>92.7</v>
      </c>
      <c r="F2422" s="9">
        <f t="shared" si="37"/>
        <v>7.2305999999999999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79.918800000000005</v>
      </c>
      <c r="E2423" s="9">
        <v>92.7</v>
      </c>
      <c r="F2423" s="9">
        <f t="shared" si="37"/>
        <v>7.4084700000000003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78.164320000000004</v>
      </c>
      <c r="E2424" s="9">
        <v>92.7</v>
      </c>
      <c r="F2424" s="9">
        <f t="shared" si="37"/>
        <v>7.2458299999999998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79.467439999999996</v>
      </c>
      <c r="E2425" s="9">
        <v>92.7</v>
      </c>
      <c r="F2425" s="9">
        <f t="shared" si="37"/>
        <v>7.3666299999999998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73.879519999999999</v>
      </c>
      <c r="E2426" s="9">
        <v>91.15</v>
      </c>
      <c r="F2426" s="9">
        <f t="shared" si="37"/>
        <v>6.7341199999999999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79.696240000000003</v>
      </c>
      <c r="E2427" s="9">
        <v>91.15</v>
      </c>
      <c r="F2427" s="9">
        <f t="shared" si="37"/>
        <v>7.26431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78.967200000000005</v>
      </c>
      <c r="E2428" s="9">
        <v>91.15</v>
      </c>
      <c r="F2428" s="9">
        <f t="shared" si="37"/>
        <v>7.1978600000000004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74.732320000000001</v>
      </c>
      <c r="E2429" s="9">
        <v>91.15</v>
      </c>
      <c r="F2429" s="9">
        <f t="shared" si="37"/>
        <v>6.8118499999999997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83.13552</v>
      </c>
      <c r="E2430" s="9">
        <v>90.48</v>
      </c>
      <c r="F2430" s="9">
        <f t="shared" si="37"/>
        <v>7.5221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85.343440000000001</v>
      </c>
      <c r="E2431" s="9">
        <v>90.48</v>
      </c>
      <c r="F2431" s="9">
        <f t="shared" si="37"/>
        <v>7.72187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84.452160000000006</v>
      </c>
      <c r="E2432" s="9">
        <v>90.48</v>
      </c>
      <c r="F2432" s="9">
        <f t="shared" si="37"/>
        <v>7.6412300000000002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104.32447999999999</v>
      </c>
      <c r="E2433" s="9">
        <v>90.48</v>
      </c>
      <c r="F2433" s="9">
        <f t="shared" si="37"/>
        <v>9.4392800000000001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113.8488</v>
      </c>
      <c r="E2434" s="9">
        <v>92.14</v>
      </c>
      <c r="F2434" s="9">
        <f t="shared" si="37"/>
        <v>10.490030000000001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92.291679999999999</v>
      </c>
      <c r="E2435" s="9">
        <v>92.14</v>
      </c>
      <c r="F2435" s="9">
        <f t="shared" si="37"/>
        <v>8.5037599999999998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86.270079999999993</v>
      </c>
      <c r="E2436" s="9">
        <v>92.14</v>
      </c>
      <c r="F2436" s="9">
        <f t="shared" si="37"/>
        <v>7.9489299999999998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96.220799999999997</v>
      </c>
      <c r="E2437" s="9">
        <v>92.14</v>
      </c>
      <c r="F2437" s="9">
        <f t="shared" si="37"/>
        <v>8.8657800000000009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115.44832</v>
      </c>
      <c r="E2438" s="9">
        <v>94.17</v>
      </c>
      <c r="F2438" s="9">
        <f t="shared" si="37"/>
        <v>10.87177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116.47896</v>
      </c>
      <c r="E2439" s="9">
        <v>94.17</v>
      </c>
      <c r="F2439" s="9">
        <f t="shared" si="37"/>
        <v>10.968819999999999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111.47136</v>
      </c>
      <c r="E2440" s="9">
        <v>94.17</v>
      </c>
      <c r="F2440" s="9">
        <f t="shared" si="37"/>
        <v>10.497260000000001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102.3776</v>
      </c>
      <c r="E2441" s="9">
        <v>94.17</v>
      </c>
      <c r="F2441" s="9">
        <f t="shared" si="37"/>
        <v>9.6409000000000002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104.72799999999999</v>
      </c>
      <c r="E2442" s="9">
        <v>86.71</v>
      </c>
      <c r="F2442" s="9">
        <f t="shared" si="37"/>
        <v>9.0809599999999993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105.11592</v>
      </c>
      <c r="E2443" s="9">
        <v>86.71</v>
      </c>
      <c r="F2443" s="9">
        <f t="shared" si="37"/>
        <v>9.1145999999999994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108.01648</v>
      </c>
      <c r="E2444" s="9">
        <v>86.71</v>
      </c>
      <c r="F2444" s="9">
        <f t="shared" si="37"/>
        <v>9.3661100000000008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109.67319999999999</v>
      </c>
      <c r="E2445" s="9">
        <v>86.71</v>
      </c>
      <c r="F2445" s="9">
        <f t="shared" si="37"/>
        <v>9.50976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109.63160000000001</v>
      </c>
      <c r="E2446" s="9">
        <v>70.36</v>
      </c>
      <c r="F2446" s="9">
        <f t="shared" ref="F2446:F2509" si="38">ROUND(E2446*D2446/1000,5)</f>
        <v>7.7136800000000001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112.87744000000001</v>
      </c>
      <c r="E2447" s="9">
        <v>70.36</v>
      </c>
      <c r="F2447" s="9">
        <f t="shared" si="38"/>
        <v>7.9420599999999997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106.23392</v>
      </c>
      <c r="E2448" s="9">
        <v>70.36</v>
      </c>
      <c r="F2448" s="9">
        <f t="shared" si="38"/>
        <v>7.4746199999999998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106.78304</v>
      </c>
      <c r="E2449" s="9">
        <v>70.36</v>
      </c>
      <c r="F2449" s="9">
        <f t="shared" si="38"/>
        <v>7.5132500000000002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113.06048</v>
      </c>
      <c r="E2450" s="9">
        <v>34.450000000000003</v>
      </c>
      <c r="F2450" s="9">
        <f t="shared" si="38"/>
        <v>3.89493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109.76992</v>
      </c>
      <c r="E2451" s="9">
        <v>34.450000000000003</v>
      </c>
      <c r="F2451" s="9">
        <f t="shared" si="38"/>
        <v>3.7815699999999999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106.20480000000001</v>
      </c>
      <c r="E2452" s="9">
        <v>34.450000000000003</v>
      </c>
      <c r="F2452" s="9">
        <f t="shared" si="38"/>
        <v>3.65876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115.17376</v>
      </c>
      <c r="E2453" s="9">
        <v>34.450000000000003</v>
      </c>
      <c r="F2453" s="9">
        <f t="shared" si="38"/>
        <v>3.96774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106.79344</v>
      </c>
      <c r="E2454" s="9">
        <v>2.5499999999999998</v>
      </c>
      <c r="F2454" s="9">
        <f t="shared" si="38"/>
        <v>0.27232000000000001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140.84303</v>
      </c>
      <c r="E2455" s="9">
        <v>2.5499999999999998</v>
      </c>
      <c r="F2455" s="9">
        <f t="shared" si="38"/>
        <v>0.35915000000000002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142.37912</v>
      </c>
      <c r="E2456" s="9">
        <v>2.5499999999999998</v>
      </c>
      <c r="F2456" s="9">
        <f t="shared" si="38"/>
        <v>0.36307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127.85968</v>
      </c>
      <c r="E2457" s="9">
        <v>2.5499999999999998</v>
      </c>
      <c r="F2457" s="9">
        <f t="shared" si="38"/>
        <v>0.32604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110.81616</v>
      </c>
      <c r="E2458" s="9">
        <v>0</v>
      </c>
      <c r="F2458" s="9">
        <f t="shared" si="38"/>
        <v>0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107.16472</v>
      </c>
      <c r="E2459" s="9">
        <v>0</v>
      </c>
      <c r="F2459" s="9">
        <f t="shared" si="38"/>
        <v>0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110.07048</v>
      </c>
      <c r="E2460" s="9">
        <v>0</v>
      </c>
      <c r="F2460" s="9">
        <f t="shared" si="38"/>
        <v>0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103.13263999999999</v>
      </c>
      <c r="E2461" s="9">
        <v>0</v>
      </c>
      <c r="F2461" s="9">
        <f t="shared" si="38"/>
        <v>0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101.2752</v>
      </c>
      <c r="E2462" s="9">
        <v>1.33</v>
      </c>
      <c r="F2462" s="9">
        <f t="shared" si="38"/>
        <v>0.13469999999999999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135.23743999999999</v>
      </c>
      <c r="E2463" s="9">
        <v>1.33</v>
      </c>
      <c r="F2463" s="9">
        <f t="shared" si="38"/>
        <v>0.17987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131.76488000000001</v>
      </c>
      <c r="E2464" s="9">
        <v>1.33</v>
      </c>
      <c r="F2464" s="9">
        <f t="shared" si="38"/>
        <v>0.17524999999999999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121.90568</v>
      </c>
      <c r="E2465" s="9">
        <v>1.33</v>
      </c>
      <c r="F2465" s="9">
        <f t="shared" si="38"/>
        <v>0.16213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118.96768</v>
      </c>
      <c r="E2466" s="9">
        <v>0</v>
      </c>
      <c r="F2466" s="9">
        <f t="shared" si="38"/>
        <v>0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149.00288</v>
      </c>
      <c r="E2467" s="9">
        <v>0</v>
      </c>
      <c r="F2467" s="9">
        <f t="shared" si="38"/>
        <v>0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135.72</v>
      </c>
      <c r="E2468" s="9">
        <v>0</v>
      </c>
      <c r="F2468" s="9">
        <f t="shared" si="38"/>
        <v>0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122.694</v>
      </c>
      <c r="E2469" s="9">
        <v>0</v>
      </c>
      <c r="F2469" s="9">
        <f t="shared" si="38"/>
        <v>0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119.89015999999999</v>
      </c>
      <c r="E2470" s="9">
        <v>0</v>
      </c>
      <c r="F2470" s="9">
        <f t="shared" si="38"/>
        <v>0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127.23256000000001</v>
      </c>
      <c r="E2471" s="9">
        <v>0</v>
      </c>
      <c r="F2471" s="9">
        <f t="shared" si="38"/>
        <v>0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117.71136</v>
      </c>
      <c r="E2472" s="9">
        <v>0</v>
      </c>
      <c r="F2472" s="9">
        <f t="shared" si="38"/>
        <v>0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122.75951999999999</v>
      </c>
      <c r="E2473" s="9">
        <v>0</v>
      </c>
      <c r="F2473" s="9">
        <f t="shared" si="38"/>
        <v>0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118.12632000000001</v>
      </c>
      <c r="E2474" s="9">
        <v>0</v>
      </c>
      <c r="F2474" s="9">
        <f t="shared" si="38"/>
        <v>0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112.50512000000001</v>
      </c>
      <c r="E2475" s="9">
        <v>0</v>
      </c>
      <c r="F2475" s="9">
        <f t="shared" si="38"/>
        <v>0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103.4384</v>
      </c>
      <c r="E2476" s="9">
        <v>0</v>
      </c>
      <c r="F2476" s="9">
        <f t="shared" si="38"/>
        <v>0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100.14264</v>
      </c>
      <c r="E2477" s="9">
        <v>0</v>
      </c>
      <c r="F2477" s="9">
        <f t="shared" si="38"/>
        <v>0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104.43264000000001</v>
      </c>
      <c r="E2478" s="9">
        <v>0.02</v>
      </c>
      <c r="F2478" s="9">
        <f t="shared" si="38"/>
        <v>2.0899999999999998E-3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98.638800000000003</v>
      </c>
      <c r="E2479" s="9">
        <v>0.02</v>
      </c>
      <c r="F2479" s="9">
        <f t="shared" si="38"/>
        <v>1.97E-3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88.720320000000001</v>
      </c>
      <c r="E2480" s="9">
        <v>0.02</v>
      </c>
      <c r="F2480" s="9">
        <f t="shared" si="38"/>
        <v>1.7700000000000001E-3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98.837440000000001</v>
      </c>
      <c r="E2481" s="9">
        <v>0.02</v>
      </c>
      <c r="F2481" s="9">
        <f t="shared" si="38"/>
        <v>1.98E-3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95.077839999999995</v>
      </c>
      <c r="E2482" s="9">
        <v>30.99</v>
      </c>
      <c r="F2482" s="9">
        <f t="shared" si="38"/>
        <v>2.9464600000000001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92.824160000000006</v>
      </c>
      <c r="E2483" s="9">
        <v>30.99</v>
      </c>
      <c r="F2483" s="9">
        <f t="shared" si="38"/>
        <v>2.87662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98.632559999999998</v>
      </c>
      <c r="E2484" s="9">
        <v>30.99</v>
      </c>
      <c r="F2484" s="9">
        <f t="shared" si="38"/>
        <v>3.0566200000000001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94.432000000000002</v>
      </c>
      <c r="E2485" s="9">
        <v>30.99</v>
      </c>
      <c r="F2485" s="9">
        <f t="shared" si="38"/>
        <v>2.92645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95.137119999999996</v>
      </c>
      <c r="E2486" s="9">
        <v>79.39</v>
      </c>
      <c r="F2486" s="9">
        <f t="shared" si="38"/>
        <v>7.5529400000000004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93.830879999999993</v>
      </c>
      <c r="E2487" s="9">
        <v>79.39</v>
      </c>
      <c r="F2487" s="9">
        <f t="shared" si="38"/>
        <v>7.44923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87.321520000000007</v>
      </c>
      <c r="E2488" s="9">
        <v>79.39</v>
      </c>
      <c r="F2488" s="9">
        <f t="shared" si="38"/>
        <v>6.9324599999999998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92.298959999999994</v>
      </c>
      <c r="E2489" s="9">
        <v>79.39</v>
      </c>
      <c r="F2489" s="9">
        <f t="shared" si="38"/>
        <v>7.32761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89.639679999999998</v>
      </c>
      <c r="E2490" s="9">
        <v>100.41</v>
      </c>
      <c r="F2490" s="9">
        <f t="shared" si="38"/>
        <v>9.0007199999999994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82.170400000000001</v>
      </c>
      <c r="E2491" s="9">
        <v>100.41</v>
      </c>
      <c r="F2491" s="9">
        <f t="shared" si="38"/>
        <v>8.2507300000000008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78.261039999999994</v>
      </c>
      <c r="E2492" s="9">
        <v>100.41</v>
      </c>
      <c r="F2492" s="9">
        <f t="shared" si="38"/>
        <v>7.8581899999999996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78.862160000000003</v>
      </c>
      <c r="E2493" s="9">
        <v>100.41</v>
      </c>
      <c r="F2493" s="9">
        <f t="shared" si="38"/>
        <v>7.9185499999999998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82.268159999999995</v>
      </c>
      <c r="E2494" s="9">
        <v>115.53</v>
      </c>
      <c r="F2494" s="9">
        <f t="shared" si="38"/>
        <v>9.5044400000000007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86.463520000000003</v>
      </c>
      <c r="E2495" s="9">
        <v>115.53</v>
      </c>
      <c r="F2495" s="9">
        <f t="shared" si="38"/>
        <v>9.9891299999999994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88.105680000000007</v>
      </c>
      <c r="E2496" s="9">
        <v>115.53</v>
      </c>
      <c r="F2496" s="9">
        <f t="shared" si="38"/>
        <v>10.178850000000001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89.498239999999996</v>
      </c>
      <c r="E2497" s="9">
        <v>115.53</v>
      </c>
      <c r="F2497" s="9">
        <f t="shared" si="38"/>
        <v>10.339729999999999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85.898799999999994</v>
      </c>
      <c r="E2498" s="9">
        <v>95.84</v>
      </c>
      <c r="F2498" s="9">
        <f t="shared" si="38"/>
        <v>8.2325400000000002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87.287199999999999</v>
      </c>
      <c r="E2499" s="9">
        <v>95.84</v>
      </c>
      <c r="F2499" s="9">
        <f t="shared" si="38"/>
        <v>8.3656100000000002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87.180080000000004</v>
      </c>
      <c r="E2500" s="9">
        <v>95.84</v>
      </c>
      <c r="F2500" s="9">
        <f t="shared" si="38"/>
        <v>8.35534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85.832239999999999</v>
      </c>
      <c r="E2501" s="9">
        <v>95.84</v>
      </c>
      <c r="F2501" s="9">
        <f t="shared" si="38"/>
        <v>8.2261600000000001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83.994560000000007</v>
      </c>
      <c r="E2502" s="9">
        <v>85.95</v>
      </c>
      <c r="F2502" s="9">
        <f t="shared" si="38"/>
        <v>7.2193300000000002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86.747439999999997</v>
      </c>
      <c r="E2503" s="9">
        <v>85.95</v>
      </c>
      <c r="F2503" s="9">
        <f t="shared" si="38"/>
        <v>7.45594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84.362719999999996</v>
      </c>
      <c r="E2504" s="9">
        <v>85.95</v>
      </c>
      <c r="F2504" s="9">
        <f t="shared" si="38"/>
        <v>7.2509800000000002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86.266959999999997</v>
      </c>
      <c r="E2505" s="9">
        <v>85.95</v>
      </c>
      <c r="F2505" s="9">
        <f t="shared" si="38"/>
        <v>7.41465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85.916480000000007</v>
      </c>
      <c r="E2506" s="9">
        <v>73.37</v>
      </c>
      <c r="F2506" s="9">
        <f t="shared" si="38"/>
        <v>6.3036899999999996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95.348240000000004</v>
      </c>
      <c r="E2507" s="9">
        <v>73.37</v>
      </c>
      <c r="F2507" s="9">
        <f t="shared" si="38"/>
        <v>6.9957000000000003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85.890479999999997</v>
      </c>
      <c r="E2508" s="9">
        <v>73.37</v>
      </c>
      <c r="F2508" s="9">
        <f t="shared" si="38"/>
        <v>6.3017799999999999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91.629199999999997</v>
      </c>
      <c r="E2509" s="9">
        <v>73.37</v>
      </c>
      <c r="F2509" s="9">
        <f t="shared" si="38"/>
        <v>6.7228300000000001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88.310559999999995</v>
      </c>
      <c r="E2510" s="9">
        <v>69.27</v>
      </c>
      <c r="F2510" s="9">
        <f t="shared" ref="F2510:F2573" si="39">ROUND(E2510*D2510/1000,5)</f>
        <v>6.1172700000000004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83.724159999999998</v>
      </c>
      <c r="E2511" s="9">
        <v>69.27</v>
      </c>
      <c r="F2511" s="9">
        <f t="shared" si="39"/>
        <v>5.7995700000000001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96.428799999999995</v>
      </c>
      <c r="E2512" s="9">
        <v>69.27</v>
      </c>
      <c r="F2512" s="9">
        <f t="shared" si="39"/>
        <v>6.6796199999999999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82.605119999999999</v>
      </c>
      <c r="E2513" s="9">
        <v>69.27</v>
      </c>
      <c r="F2513" s="9">
        <f t="shared" si="39"/>
        <v>5.7220599999999999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82.14752</v>
      </c>
      <c r="E2514" s="9">
        <v>62.09</v>
      </c>
      <c r="F2514" s="9">
        <f t="shared" si="39"/>
        <v>5.1005399999999996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91.96096</v>
      </c>
      <c r="E2515" s="9">
        <v>62.09</v>
      </c>
      <c r="F2515" s="9">
        <f t="shared" si="39"/>
        <v>5.7098599999999999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86.314800000000005</v>
      </c>
      <c r="E2516" s="9">
        <v>62.09</v>
      </c>
      <c r="F2516" s="9">
        <f t="shared" si="39"/>
        <v>5.3592899999999997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87.921599999999998</v>
      </c>
      <c r="E2517" s="9">
        <v>62.09</v>
      </c>
      <c r="F2517" s="9">
        <f t="shared" si="39"/>
        <v>5.4590500000000004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82.341999999999999</v>
      </c>
      <c r="E2518" s="9">
        <v>58.13</v>
      </c>
      <c r="F2518" s="9">
        <f t="shared" si="39"/>
        <v>4.7865399999999996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92.878240000000005</v>
      </c>
      <c r="E2519" s="9">
        <v>58.13</v>
      </c>
      <c r="F2519" s="9">
        <f t="shared" si="39"/>
        <v>5.3990099999999996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87.163439999999994</v>
      </c>
      <c r="E2520" s="9">
        <v>58.13</v>
      </c>
      <c r="F2520" s="9">
        <f t="shared" si="39"/>
        <v>5.0668100000000003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81.034719999999993</v>
      </c>
      <c r="E2521" s="9">
        <v>58.13</v>
      </c>
      <c r="F2521" s="9">
        <f t="shared" si="39"/>
        <v>4.7105499999999996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94.346720000000005</v>
      </c>
      <c r="E2522" s="9">
        <v>58.92</v>
      </c>
      <c r="F2522" s="9">
        <f t="shared" si="39"/>
        <v>5.55891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85.067840000000004</v>
      </c>
      <c r="E2523" s="9">
        <v>58.92</v>
      </c>
      <c r="F2523" s="9">
        <f t="shared" si="39"/>
        <v>5.0122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89.760319999999993</v>
      </c>
      <c r="E2524" s="9">
        <v>58.92</v>
      </c>
      <c r="F2524" s="9">
        <f t="shared" si="39"/>
        <v>5.2886800000000003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84.113119999999995</v>
      </c>
      <c r="E2525" s="9">
        <v>58.92</v>
      </c>
      <c r="F2525" s="9">
        <f t="shared" si="39"/>
        <v>4.9559499999999996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87.474400000000003</v>
      </c>
      <c r="E2526" s="9">
        <v>63.94</v>
      </c>
      <c r="F2526" s="9">
        <f t="shared" si="39"/>
        <v>5.5931100000000002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96.772000000000006</v>
      </c>
      <c r="E2527" s="9">
        <v>63.94</v>
      </c>
      <c r="F2527" s="9">
        <f t="shared" si="39"/>
        <v>6.1875999999999998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94.099199999999996</v>
      </c>
      <c r="E2528" s="9">
        <v>63.94</v>
      </c>
      <c r="F2528" s="9">
        <f t="shared" si="39"/>
        <v>6.0167000000000002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116.56216000000001</v>
      </c>
      <c r="E2529" s="9">
        <v>63.94</v>
      </c>
      <c r="F2529" s="9">
        <f t="shared" si="39"/>
        <v>7.4529800000000002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105.16688000000001</v>
      </c>
      <c r="E2530" s="9">
        <v>67.709999999999994</v>
      </c>
      <c r="F2530" s="9">
        <f t="shared" si="39"/>
        <v>7.1208499999999999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93.637439999999998</v>
      </c>
      <c r="E2531" s="9">
        <v>67.709999999999994</v>
      </c>
      <c r="F2531" s="9">
        <f t="shared" si="39"/>
        <v>6.3401899999999998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99.361599999999996</v>
      </c>
      <c r="E2532" s="9">
        <v>67.709999999999994</v>
      </c>
      <c r="F2532" s="9">
        <f t="shared" si="39"/>
        <v>6.7277699999999996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102.53568</v>
      </c>
      <c r="E2533" s="9">
        <v>67.709999999999994</v>
      </c>
      <c r="F2533" s="9">
        <f t="shared" si="39"/>
        <v>6.9426899999999998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120.73464</v>
      </c>
      <c r="E2534" s="9">
        <v>67.37</v>
      </c>
      <c r="F2534" s="9">
        <f t="shared" si="39"/>
        <v>8.1338899999999992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107.93223999999999</v>
      </c>
      <c r="E2535" s="9">
        <v>67.37</v>
      </c>
      <c r="F2535" s="9">
        <f t="shared" si="39"/>
        <v>7.2713999999999999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93.903679999999994</v>
      </c>
      <c r="E2536" s="9">
        <v>67.37</v>
      </c>
      <c r="F2536" s="9">
        <f t="shared" si="39"/>
        <v>6.3262900000000002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91.682239999999993</v>
      </c>
      <c r="E2537" s="9">
        <v>67.37</v>
      </c>
      <c r="F2537" s="9">
        <f t="shared" si="39"/>
        <v>6.1766300000000003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87.20608</v>
      </c>
      <c r="E2538" s="9">
        <v>62.78</v>
      </c>
      <c r="F2538" s="9">
        <f t="shared" si="39"/>
        <v>5.4748000000000001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113.36416</v>
      </c>
      <c r="E2539" s="9">
        <v>62.78</v>
      </c>
      <c r="F2539" s="9">
        <f t="shared" si="39"/>
        <v>7.117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94.933279999999996</v>
      </c>
      <c r="E2540" s="9">
        <v>62.78</v>
      </c>
      <c r="F2540" s="9">
        <f t="shared" si="39"/>
        <v>5.9599099999999998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106.88912000000001</v>
      </c>
      <c r="E2541" s="9">
        <v>62.78</v>
      </c>
      <c r="F2541" s="9">
        <f t="shared" si="39"/>
        <v>6.7104999999999997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98.330960000000005</v>
      </c>
      <c r="E2542" s="9">
        <v>35.020000000000003</v>
      </c>
      <c r="F2542" s="9">
        <f t="shared" si="39"/>
        <v>3.4435500000000001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98.315359999999998</v>
      </c>
      <c r="E2543" s="9">
        <v>35.020000000000003</v>
      </c>
      <c r="F2543" s="9">
        <f t="shared" si="39"/>
        <v>3.4430000000000001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105.7004</v>
      </c>
      <c r="E2544" s="9">
        <v>35.020000000000003</v>
      </c>
      <c r="F2544" s="9">
        <f t="shared" si="39"/>
        <v>3.7016300000000002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111.61279999999999</v>
      </c>
      <c r="E2545" s="9">
        <v>35.020000000000003</v>
      </c>
      <c r="F2545" s="9">
        <f t="shared" si="39"/>
        <v>3.9086799999999999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109.82608</v>
      </c>
      <c r="E2546" s="9">
        <v>0.04</v>
      </c>
      <c r="F2546" s="9">
        <f t="shared" si="39"/>
        <v>4.3899999999999998E-3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117.60111999999999</v>
      </c>
      <c r="E2547" s="9">
        <v>0.04</v>
      </c>
      <c r="F2547" s="9">
        <f t="shared" si="39"/>
        <v>4.7000000000000002E-3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101.94495999999999</v>
      </c>
      <c r="E2548" s="9">
        <v>0.04</v>
      </c>
      <c r="F2548" s="9">
        <f t="shared" si="39"/>
        <v>4.0800000000000003E-3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115.93295999999999</v>
      </c>
      <c r="E2549" s="9">
        <v>0.04</v>
      </c>
      <c r="F2549" s="9">
        <f t="shared" si="39"/>
        <v>4.64E-3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103.76600000000001</v>
      </c>
      <c r="E2550" s="9">
        <v>0</v>
      </c>
      <c r="F2550" s="9">
        <f t="shared" si="39"/>
        <v>0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95.053920000000005</v>
      </c>
      <c r="E2551" s="9">
        <v>0</v>
      </c>
      <c r="F2551" s="9">
        <f t="shared" si="39"/>
        <v>0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104.99008000000001</v>
      </c>
      <c r="E2552" s="9">
        <v>0</v>
      </c>
      <c r="F2552" s="9">
        <f t="shared" si="39"/>
        <v>0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90.93656</v>
      </c>
      <c r="E2553" s="9">
        <v>0</v>
      </c>
      <c r="F2553" s="9">
        <f t="shared" si="39"/>
        <v>0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88.219040000000007</v>
      </c>
      <c r="E2554" s="9">
        <v>0</v>
      </c>
      <c r="F2554" s="9">
        <f t="shared" si="39"/>
        <v>0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91.501279999999994</v>
      </c>
      <c r="E2555" s="9">
        <v>0</v>
      </c>
      <c r="F2555" s="9">
        <f t="shared" si="39"/>
        <v>0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87.285120000000006</v>
      </c>
      <c r="E2556" s="9">
        <v>0</v>
      </c>
      <c r="F2556" s="9">
        <f t="shared" si="39"/>
        <v>0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95.65504</v>
      </c>
      <c r="E2557" s="9">
        <v>0</v>
      </c>
      <c r="F2557" s="9">
        <f t="shared" si="39"/>
        <v>0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93.687359999999998</v>
      </c>
      <c r="E2558" s="9">
        <v>0</v>
      </c>
      <c r="F2558" s="9">
        <f t="shared" si="39"/>
        <v>0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97.525999999999996</v>
      </c>
      <c r="E2559" s="9">
        <v>0</v>
      </c>
      <c r="F2559" s="9">
        <f t="shared" si="39"/>
        <v>0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106.85168</v>
      </c>
      <c r="E2560" s="9">
        <v>0</v>
      </c>
      <c r="F2560" s="9">
        <f t="shared" si="39"/>
        <v>0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99.336640000000003</v>
      </c>
      <c r="E2561" s="9">
        <v>0</v>
      </c>
      <c r="F2561" s="9">
        <f t="shared" si="39"/>
        <v>0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88.762960000000007</v>
      </c>
      <c r="E2562" s="9">
        <v>0</v>
      </c>
      <c r="F2562" s="9">
        <f t="shared" si="39"/>
        <v>0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93.647840000000002</v>
      </c>
      <c r="E2563" s="9">
        <v>0</v>
      </c>
      <c r="F2563" s="9">
        <f t="shared" si="39"/>
        <v>0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91.533519999999996</v>
      </c>
      <c r="E2564" s="9">
        <v>0</v>
      </c>
      <c r="F2564" s="9">
        <f t="shared" si="39"/>
        <v>0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87.927840000000003</v>
      </c>
      <c r="E2565" s="9">
        <v>0</v>
      </c>
      <c r="F2565" s="9">
        <f t="shared" si="39"/>
        <v>0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87.436959999999999</v>
      </c>
      <c r="E2566" s="9">
        <v>0</v>
      </c>
      <c r="F2566" s="9">
        <f t="shared" si="39"/>
        <v>0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88.403120000000001</v>
      </c>
      <c r="E2567" s="9">
        <v>0</v>
      </c>
      <c r="F2567" s="9">
        <f t="shared" si="39"/>
        <v>0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84.732960000000006</v>
      </c>
      <c r="E2568" s="9">
        <v>0</v>
      </c>
      <c r="F2568" s="9">
        <f t="shared" si="39"/>
        <v>0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91.665599999999998</v>
      </c>
      <c r="E2569" s="9">
        <v>0</v>
      </c>
      <c r="F2569" s="9">
        <f t="shared" si="39"/>
        <v>0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95.886960000000002</v>
      </c>
      <c r="E2570" s="9">
        <v>0</v>
      </c>
      <c r="F2570" s="9">
        <f t="shared" si="39"/>
        <v>0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91.476320000000001</v>
      </c>
      <c r="E2571" s="9">
        <v>0</v>
      </c>
      <c r="F2571" s="9">
        <f t="shared" si="39"/>
        <v>0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88.532079999999993</v>
      </c>
      <c r="E2572" s="9">
        <v>0</v>
      </c>
      <c r="F2572" s="9">
        <f t="shared" si="39"/>
        <v>0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87.451520000000002</v>
      </c>
      <c r="E2573" s="9">
        <v>0</v>
      </c>
      <c r="F2573" s="9">
        <f t="shared" si="39"/>
        <v>0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90.445679999999996</v>
      </c>
      <c r="E2574" s="9">
        <v>0</v>
      </c>
      <c r="F2574" s="9">
        <f t="shared" ref="F2574:F2637" si="40">ROUND(E2574*D2574/1000,5)</f>
        <v>0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89.624080000000006</v>
      </c>
      <c r="E2575" s="9">
        <v>0</v>
      </c>
      <c r="F2575" s="9">
        <f t="shared" si="40"/>
        <v>0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90.520560000000003</v>
      </c>
      <c r="E2576" s="9">
        <v>0</v>
      </c>
      <c r="F2576" s="9">
        <f t="shared" si="40"/>
        <v>0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84.05592</v>
      </c>
      <c r="E2577" s="9">
        <v>0</v>
      </c>
      <c r="F2577" s="9">
        <f t="shared" si="40"/>
        <v>0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89.723920000000007</v>
      </c>
      <c r="E2578" s="9">
        <v>18.350000000000001</v>
      </c>
      <c r="F2578" s="9">
        <f t="shared" si="40"/>
        <v>1.6464300000000001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88.7744</v>
      </c>
      <c r="E2579" s="9">
        <v>18.350000000000001</v>
      </c>
      <c r="F2579" s="9">
        <f t="shared" si="40"/>
        <v>1.6290100000000001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85.161439999999999</v>
      </c>
      <c r="E2580" s="9">
        <v>18.350000000000001</v>
      </c>
      <c r="F2580" s="9">
        <f t="shared" si="40"/>
        <v>1.56271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89.297520000000006</v>
      </c>
      <c r="E2581" s="9">
        <v>18.350000000000001</v>
      </c>
      <c r="F2581" s="9">
        <f t="shared" si="40"/>
        <v>1.6386099999999999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87.775999999999996</v>
      </c>
      <c r="E2582" s="9">
        <v>93.26</v>
      </c>
      <c r="F2582" s="9">
        <f t="shared" si="40"/>
        <v>8.1859900000000003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81.241680000000002</v>
      </c>
      <c r="E2583" s="9">
        <v>93.26</v>
      </c>
      <c r="F2583" s="9">
        <f t="shared" si="40"/>
        <v>7.5766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77.944879999999998</v>
      </c>
      <c r="E2584" s="9">
        <v>93.26</v>
      </c>
      <c r="F2584" s="9">
        <f t="shared" si="40"/>
        <v>7.2691400000000002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80.320239999999998</v>
      </c>
      <c r="E2585" s="9">
        <v>93.26</v>
      </c>
      <c r="F2585" s="9">
        <f t="shared" si="40"/>
        <v>7.4906699999999997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73.513440000000003</v>
      </c>
      <c r="E2586" s="9">
        <v>110.6</v>
      </c>
      <c r="F2586" s="9">
        <f t="shared" si="40"/>
        <v>8.1305899999999998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82.199520000000007</v>
      </c>
      <c r="E2587" s="9">
        <v>110.6</v>
      </c>
      <c r="F2587" s="9">
        <f t="shared" si="40"/>
        <v>9.0912699999999997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74.600239999999999</v>
      </c>
      <c r="E2588" s="9">
        <v>110.6</v>
      </c>
      <c r="F2588" s="9">
        <f t="shared" si="40"/>
        <v>8.2507900000000003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74.862319999999997</v>
      </c>
      <c r="E2589" s="9">
        <v>110.6</v>
      </c>
      <c r="F2589" s="9">
        <f t="shared" si="40"/>
        <v>8.2797699999999992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90.826319999999996</v>
      </c>
      <c r="E2590" s="9">
        <v>124.8</v>
      </c>
      <c r="F2590" s="9">
        <f t="shared" si="40"/>
        <v>11.33512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85.238399999999999</v>
      </c>
      <c r="E2591" s="9">
        <v>124.8</v>
      </c>
      <c r="F2591" s="9">
        <f t="shared" si="40"/>
        <v>10.63775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86.397999999999996</v>
      </c>
      <c r="E2592" s="9">
        <v>124.8</v>
      </c>
      <c r="F2592" s="9">
        <f t="shared" si="40"/>
        <v>10.78247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89.903840000000002</v>
      </c>
      <c r="E2593" s="9">
        <v>124.8</v>
      </c>
      <c r="F2593" s="9">
        <f t="shared" si="40"/>
        <v>11.22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84.504159999999999</v>
      </c>
      <c r="E2594" s="9">
        <v>108.89</v>
      </c>
      <c r="F2594" s="9">
        <f t="shared" si="40"/>
        <v>9.2016600000000004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88.392719999999997</v>
      </c>
      <c r="E2595" s="9">
        <v>108.89</v>
      </c>
      <c r="F2595" s="9">
        <f t="shared" si="40"/>
        <v>9.6250800000000005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94.003519999999995</v>
      </c>
      <c r="E2596" s="9">
        <v>108.89</v>
      </c>
      <c r="F2596" s="9">
        <f t="shared" si="40"/>
        <v>10.236039999999999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91.046800000000005</v>
      </c>
      <c r="E2597" s="9">
        <v>108.89</v>
      </c>
      <c r="F2597" s="9">
        <f t="shared" si="40"/>
        <v>9.9140899999999998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95.606160000000003</v>
      </c>
      <c r="E2598" s="9">
        <v>99</v>
      </c>
      <c r="F2598" s="9">
        <f t="shared" si="40"/>
        <v>9.4650099999999995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93.850639999999999</v>
      </c>
      <c r="E2599" s="9">
        <v>99</v>
      </c>
      <c r="F2599" s="9">
        <f t="shared" si="40"/>
        <v>9.2912099999999995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85.431839999999994</v>
      </c>
      <c r="E2600" s="9">
        <v>99</v>
      </c>
      <c r="F2600" s="9">
        <f t="shared" si="40"/>
        <v>8.4577500000000008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89.933999999999997</v>
      </c>
      <c r="E2601" s="9">
        <v>99</v>
      </c>
      <c r="F2601" s="9">
        <f t="shared" si="40"/>
        <v>8.9034700000000004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86.121359999999996</v>
      </c>
      <c r="E2602" s="9">
        <v>93.92</v>
      </c>
      <c r="F2602" s="9">
        <f t="shared" si="40"/>
        <v>8.0885200000000008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91.431600000000003</v>
      </c>
      <c r="E2603" s="9">
        <v>93.92</v>
      </c>
      <c r="F2603" s="9">
        <f t="shared" si="40"/>
        <v>8.5872600000000006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86.20872</v>
      </c>
      <c r="E2604" s="9">
        <v>93.92</v>
      </c>
      <c r="F2604" s="9">
        <f t="shared" si="40"/>
        <v>8.0967199999999995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82.619680000000002</v>
      </c>
      <c r="E2605" s="9">
        <v>93.92</v>
      </c>
      <c r="F2605" s="9">
        <f t="shared" si="40"/>
        <v>7.7596400000000001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85.457840000000004</v>
      </c>
      <c r="E2606" s="9">
        <v>93.2</v>
      </c>
      <c r="F2606" s="9">
        <f t="shared" si="40"/>
        <v>7.9646699999999999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86.365759999999995</v>
      </c>
      <c r="E2607" s="9">
        <v>93.2</v>
      </c>
      <c r="F2607" s="9">
        <f t="shared" si="40"/>
        <v>8.0492899999999992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82.694559999999996</v>
      </c>
      <c r="E2608" s="9">
        <v>93.2</v>
      </c>
      <c r="F2608" s="9">
        <f t="shared" si="40"/>
        <v>7.7071300000000003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92.776319999999998</v>
      </c>
      <c r="E2609" s="9">
        <v>93.2</v>
      </c>
      <c r="F2609" s="9">
        <f t="shared" si="40"/>
        <v>8.6467500000000008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77.641199999999998</v>
      </c>
      <c r="E2610" s="9">
        <v>87.59</v>
      </c>
      <c r="F2610" s="9">
        <f t="shared" si="40"/>
        <v>6.8005899999999997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86.269040000000004</v>
      </c>
      <c r="E2611" s="9">
        <v>87.59</v>
      </c>
      <c r="F2611" s="9">
        <f t="shared" si="40"/>
        <v>7.5563099999999999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80.140320000000003</v>
      </c>
      <c r="E2612" s="9">
        <v>87.59</v>
      </c>
      <c r="F2612" s="9">
        <f t="shared" si="40"/>
        <v>7.0194900000000002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83.855199999999996</v>
      </c>
      <c r="E2613" s="9">
        <v>87.59</v>
      </c>
      <c r="F2613" s="9">
        <f t="shared" si="40"/>
        <v>7.3448799999999999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85.28</v>
      </c>
      <c r="E2614" s="9">
        <v>83.48</v>
      </c>
      <c r="F2614" s="9">
        <f t="shared" si="40"/>
        <v>7.1191700000000004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79.986400000000003</v>
      </c>
      <c r="E2615" s="9">
        <v>83.48</v>
      </c>
      <c r="F2615" s="9">
        <f t="shared" si="40"/>
        <v>6.6772600000000004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90.232479999999995</v>
      </c>
      <c r="E2616" s="9">
        <v>83.48</v>
      </c>
      <c r="F2616" s="9">
        <f t="shared" si="40"/>
        <v>7.53261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75.455119999999994</v>
      </c>
      <c r="E2617" s="9">
        <v>83.48</v>
      </c>
      <c r="F2617" s="9">
        <f t="shared" si="40"/>
        <v>6.2989899999999999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83.833359999999999</v>
      </c>
      <c r="E2618" s="9">
        <v>86.36</v>
      </c>
      <c r="F2618" s="9">
        <f t="shared" si="40"/>
        <v>7.2398499999999997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86.574799999999996</v>
      </c>
      <c r="E2619" s="9">
        <v>86.36</v>
      </c>
      <c r="F2619" s="9">
        <f t="shared" si="40"/>
        <v>7.4766000000000004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81.592160000000007</v>
      </c>
      <c r="E2620" s="9">
        <v>86.36</v>
      </c>
      <c r="F2620" s="9">
        <f t="shared" si="40"/>
        <v>7.0462999999999996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87.519120000000001</v>
      </c>
      <c r="E2621" s="9">
        <v>86.36</v>
      </c>
      <c r="F2621" s="9">
        <f t="shared" si="40"/>
        <v>7.5581500000000004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80.905760000000001</v>
      </c>
      <c r="E2622" s="9">
        <v>91.93</v>
      </c>
      <c r="F2622" s="9">
        <f t="shared" si="40"/>
        <v>7.4376699999999998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90.514319999999998</v>
      </c>
      <c r="E2623" s="9">
        <v>91.93</v>
      </c>
      <c r="F2623" s="9">
        <f t="shared" si="40"/>
        <v>8.3209800000000005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93.837119999999999</v>
      </c>
      <c r="E2624" s="9">
        <v>91.93</v>
      </c>
      <c r="F2624" s="9">
        <f t="shared" si="40"/>
        <v>8.6264500000000002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109.4704</v>
      </c>
      <c r="E2625" s="9">
        <v>91.93</v>
      </c>
      <c r="F2625" s="9">
        <f t="shared" si="40"/>
        <v>10.063610000000001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192.69848999999999</v>
      </c>
      <c r="E2626" s="9">
        <v>100.14</v>
      </c>
      <c r="F2626" s="9">
        <f t="shared" si="40"/>
        <v>19.29683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130.78416000000001</v>
      </c>
      <c r="E2627" s="9">
        <v>100.14</v>
      </c>
      <c r="F2627" s="9">
        <f t="shared" si="40"/>
        <v>13.096730000000001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138.25656000000001</v>
      </c>
      <c r="E2628" s="9">
        <v>100.14</v>
      </c>
      <c r="F2628" s="9">
        <f t="shared" si="40"/>
        <v>13.84501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213.44649000000001</v>
      </c>
      <c r="E2629" s="9">
        <v>100.14</v>
      </c>
      <c r="F2629" s="9">
        <f t="shared" si="40"/>
        <v>21.37453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181.7088</v>
      </c>
      <c r="E2630" s="9">
        <v>139.84</v>
      </c>
      <c r="F2630" s="9">
        <f t="shared" si="40"/>
        <v>25.410160000000001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183.96248</v>
      </c>
      <c r="E2631" s="9">
        <v>139.84</v>
      </c>
      <c r="F2631" s="9">
        <f t="shared" si="40"/>
        <v>25.72531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212.53648000000001</v>
      </c>
      <c r="E2632" s="9">
        <v>139.84</v>
      </c>
      <c r="F2632" s="9">
        <f t="shared" si="40"/>
        <v>29.7211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208.81120000000001</v>
      </c>
      <c r="E2633" s="9">
        <v>139.84</v>
      </c>
      <c r="F2633" s="9">
        <f t="shared" si="40"/>
        <v>29.20016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192.50089</v>
      </c>
      <c r="E2634" s="9">
        <v>131.09</v>
      </c>
      <c r="F2634" s="9">
        <f t="shared" si="40"/>
        <v>25.234940000000002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198.97592</v>
      </c>
      <c r="E2635" s="9">
        <v>131.09</v>
      </c>
      <c r="F2635" s="9">
        <f t="shared" si="40"/>
        <v>26.083749999999998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221.94225</v>
      </c>
      <c r="E2636" s="9">
        <v>131.09</v>
      </c>
      <c r="F2636" s="9">
        <f t="shared" si="40"/>
        <v>29.09441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180.09263999999999</v>
      </c>
      <c r="E2637" s="9">
        <v>131.09</v>
      </c>
      <c r="F2637" s="9">
        <f t="shared" si="40"/>
        <v>23.608339999999998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197.77680000000001</v>
      </c>
      <c r="E2638" s="9">
        <v>95.3</v>
      </c>
      <c r="F2638" s="9">
        <f t="shared" ref="F2638:F2701" si="41">ROUND(E2638*D2638/1000,5)</f>
        <v>18.848130000000001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179.64024000000001</v>
      </c>
      <c r="E2639" s="9">
        <v>95.3</v>
      </c>
      <c r="F2639" s="9">
        <f t="shared" si="41"/>
        <v>17.119710000000001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185.38728</v>
      </c>
      <c r="E2640" s="9">
        <v>95.3</v>
      </c>
      <c r="F2640" s="9">
        <f t="shared" si="41"/>
        <v>17.66741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225.32951</v>
      </c>
      <c r="E2641" s="9">
        <v>95.3</v>
      </c>
      <c r="F2641" s="9">
        <f t="shared" si="41"/>
        <v>21.4739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208.81952000000001</v>
      </c>
      <c r="E2642" s="9">
        <v>67.37</v>
      </c>
      <c r="F2642" s="9">
        <f t="shared" si="41"/>
        <v>14.06817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259.34582999999998</v>
      </c>
      <c r="E2643" s="9">
        <v>67.37</v>
      </c>
      <c r="F2643" s="9">
        <f t="shared" si="41"/>
        <v>17.47213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232.18</v>
      </c>
      <c r="E2644" s="9">
        <v>67.37</v>
      </c>
      <c r="F2644" s="9">
        <f t="shared" si="41"/>
        <v>15.641970000000001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205.34177</v>
      </c>
      <c r="E2645" s="9">
        <v>67.37</v>
      </c>
      <c r="F2645" s="9">
        <f t="shared" si="41"/>
        <v>13.833880000000001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208.70409000000001</v>
      </c>
      <c r="E2646" s="9">
        <v>9.5399999999999991</v>
      </c>
      <c r="F2646" s="9">
        <f t="shared" si="41"/>
        <v>1.9910399999999999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204.62935999999999</v>
      </c>
      <c r="E2647" s="9">
        <v>9.5399999999999991</v>
      </c>
      <c r="F2647" s="9">
        <f t="shared" si="41"/>
        <v>1.9521599999999999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196.61928</v>
      </c>
      <c r="E2648" s="9">
        <v>9.5399999999999991</v>
      </c>
      <c r="F2648" s="9">
        <f t="shared" si="41"/>
        <v>1.87575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234.57825</v>
      </c>
      <c r="E2649" s="9">
        <v>9.5399999999999991</v>
      </c>
      <c r="F2649" s="9">
        <f t="shared" si="41"/>
        <v>2.2378800000000001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235.59952000000001</v>
      </c>
      <c r="E2650" s="9">
        <v>0</v>
      </c>
      <c r="F2650" s="9">
        <f t="shared" si="41"/>
        <v>0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185.44239999999999</v>
      </c>
      <c r="E2651" s="9">
        <v>0</v>
      </c>
      <c r="F2651" s="9">
        <f t="shared" si="41"/>
        <v>0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189.81766999999999</v>
      </c>
      <c r="E2652" s="9">
        <v>0</v>
      </c>
      <c r="F2652" s="9">
        <f t="shared" si="41"/>
        <v>0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179.90647999999999</v>
      </c>
      <c r="E2653" s="9">
        <v>0</v>
      </c>
      <c r="F2653" s="9">
        <f t="shared" si="41"/>
        <v>0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175.31071</v>
      </c>
      <c r="E2654" s="9">
        <v>0</v>
      </c>
      <c r="F2654" s="9">
        <f t="shared" si="41"/>
        <v>0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195.22568000000001</v>
      </c>
      <c r="E2655" s="9">
        <v>0</v>
      </c>
      <c r="F2655" s="9">
        <f t="shared" si="41"/>
        <v>0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211.66808</v>
      </c>
      <c r="E2656" s="9">
        <v>0</v>
      </c>
      <c r="F2656" s="9">
        <f t="shared" si="41"/>
        <v>0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182.76024000000001</v>
      </c>
      <c r="E2657" s="9">
        <v>0</v>
      </c>
      <c r="F2657" s="9">
        <f t="shared" si="41"/>
        <v>0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174.7876</v>
      </c>
      <c r="E2658" s="9">
        <v>0</v>
      </c>
      <c r="F2658" s="9">
        <f t="shared" si="41"/>
        <v>0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172.23024000000001</v>
      </c>
      <c r="E2659" s="9">
        <v>0</v>
      </c>
      <c r="F2659" s="9">
        <f t="shared" si="41"/>
        <v>0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165.80511000000001</v>
      </c>
      <c r="E2660" s="9">
        <v>0</v>
      </c>
      <c r="F2660" s="9">
        <f t="shared" si="41"/>
        <v>0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143.30785</v>
      </c>
      <c r="E2661" s="9">
        <v>0</v>
      </c>
      <c r="F2661" s="9">
        <f t="shared" si="41"/>
        <v>0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137.75424000000001</v>
      </c>
      <c r="E2662" s="9">
        <v>0</v>
      </c>
      <c r="F2662" s="9">
        <f t="shared" si="41"/>
        <v>0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134.35033000000001</v>
      </c>
      <c r="E2663" s="9">
        <v>0</v>
      </c>
      <c r="F2663" s="9">
        <f t="shared" si="41"/>
        <v>0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137.87592000000001</v>
      </c>
      <c r="E2664" s="9">
        <v>0</v>
      </c>
      <c r="F2664" s="9">
        <f t="shared" si="41"/>
        <v>0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144.24799999999999</v>
      </c>
      <c r="E2665" s="9">
        <v>0</v>
      </c>
      <c r="F2665" s="9">
        <f t="shared" si="41"/>
        <v>0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125.21288</v>
      </c>
      <c r="E2666" s="9">
        <v>0</v>
      </c>
      <c r="F2666" s="9">
        <f t="shared" si="41"/>
        <v>0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118.25216</v>
      </c>
      <c r="E2667" s="9">
        <v>0</v>
      </c>
      <c r="F2667" s="9">
        <f t="shared" si="41"/>
        <v>0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111.99863999999999</v>
      </c>
      <c r="E2668" s="9">
        <v>0</v>
      </c>
      <c r="F2668" s="9">
        <f t="shared" si="41"/>
        <v>0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120.6088</v>
      </c>
      <c r="E2669" s="9">
        <v>0</v>
      </c>
      <c r="F2669" s="9">
        <f t="shared" si="41"/>
        <v>0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114.02352</v>
      </c>
      <c r="E2670" s="9">
        <v>2.0699999999999998</v>
      </c>
      <c r="F2670" s="9">
        <f t="shared" si="41"/>
        <v>0.23602999999999999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98.546239999999997</v>
      </c>
      <c r="E2671" s="9">
        <v>2.0699999999999998</v>
      </c>
      <c r="F2671" s="9">
        <f t="shared" si="41"/>
        <v>0.20399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100.9372</v>
      </c>
      <c r="E2672" s="9">
        <v>2.0699999999999998</v>
      </c>
      <c r="F2672" s="9">
        <f t="shared" si="41"/>
        <v>0.20893999999999999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108.6644</v>
      </c>
      <c r="E2673" s="9">
        <v>2.0699999999999998</v>
      </c>
      <c r="F2673" s="9">
        <f t="shared" si="41"/>
        <v>0.22494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102.14984</v>
      </c>
      <c r="E2674" s="9">
        <v>72.760000000000005</v>
      </c>
      <c r="F2674" s="9">
        <f t="shared" si="41"/>
        <v>7.4324199999999996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101.90855999999999</v>
      </c>
      <c r="E2675" s="9">
        <v>72.760000000000005</v>
      </c>
      <c r="F2675" s="9">
        <f t="shared" si="41"/>
        <v>7.4148699999999996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98.166640000000001</v>
      </c>
      <c r="E2676" s="9">
        <v>72.760000000000005</v>
      </c>
      <c r="F2676" s="9">
        <f t="shared" si="41"/>
        <v>7.1425999999999998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105.65776</v>
      </c>
      <c r="E2677" s="9">
        <v>72.760000000000005</v>
      </c>
      <c r="F2677" s="9">
        <f t="shared" si="41"/>
        <v>7.6876600000000002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91.976560000000006</v>
      </c>
      <c r="E2678" s="9">
        <v>108.04</v>
      </c>
      <c r="F2678" s="9">
        <f t="shared" si="41"/>
        <v>9.9371500000000008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99.046480000000003</v>
      </c>
      <c r="E2679" s="9">
        <v>108.04</v>
      </c>
      <c r="F2679" s="9">
        <f t="shared" si="41"/>
        <v>10.700979999999999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98.036640000000006</v>
      </c>
      <c r="E2680" s="9">
        <v>108.04</v>
      </c>
      <c r="F2680" s="9">
        <f t="shared" si="41"/>
        <v>10.59188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88.083839999999995</v>
      </c>
      <c r="E2681" s="9">
        <v>108.04</v>
      </c>
      <c r="F2681" s="9">
        <f t="shared" si="41"/>
        <v>9.5165799999999994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85.717839999999995</v>
      </c>
      <c r="E2682" s="9">
        <v>153.46</v>
      </c>
      <c r="F2682" s="9">
        <f t="shared" si="41"/>
        <v>13.154260000000001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81.045119999999997</v>
      </c>
      <c r="E2683" s="9">
        <v>153.46</v>
      </c>
      <c r="F2683" s="9">
        <f t="shared" si="41"/>
        <v>12.43718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81.896879999999996</v>
      </c>
      <c r="E2684" s="9">
        <v>153.46</v>
      </c>
      <c r="F2684" s="9">
        <f t="shared" si="41"/>
        <v>12.5679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79.224080000000001</v>
      </c>
      <c r="E2685" s="9">
        <v>153.46</v>
      </c>
      <c r="F2685" s="9">
        <f t="shared" si="41"/>
        <v>12.157730000000001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85.750079999999997</v>
      </c>
      <c r="E2686" s="9">
        <v>198.46</v>
      </c>
      <c r="F2686" s="9">
        <f t="shared" si="41"/>
        <v>17.017959999999999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79.308319999999995</v>
      </c>
      <c r="E2687" s="9">
        <v>198.46</v>
      </c>
      <c r="F2687" s="9">
        <f t="shared" si="41"/>
        <v>15.73953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85.795839999999998</v>
      </c>
      <c r="E2688" s="9">
        <v>198.46</v>
      </c>
      <c r="F2688" s="9">
        <f t="shared" si="41"/>
        <v>17.02704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84.121440000000007</v>
      </c>
      <c r="E2689" s="9">
        <v>198.46</v>
      </c>
      <c r="F2689" s="9">
        <f t="shared" si="41"/>
        <v>16.694739999999999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82.91816</v>
      </c>
      <c r="E2690" s="9">
        <v>129.31</v>
      </c>
      <c r="F2690" s="9">
        <f t="shared" si="41"/>
        <v>10.722149999999999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85.602400000000003</v>
      </c>
      <c r="E2691" s="9">
        <v>129.31</v>
      </c>
      <c r="F2691" s="9">
        <f t="shared" si="41"/>
        <v>11.06925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83.010720000000006</v>
      </c>
      <c r="E2692" s="9">
        <v>129.31</v>
      </c>
      <c r="F2692" s="9">
        <f t="shared" si="41"/>
        <v>10.734120000000001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84.547839999999994</v>
      </c>
      <c r="E2693" s="9">
        <v>129.31</v>
      </c>
      <c r="F2693" s="9">
        <f t="shared" si="41"/>
        <v>10.932880000000001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86.097440000000006</v>
      </c>
      <c r="E2694" s="9">
        <v>106.18</v>
      </c>
      <c r="F2694" s="9">
        <f t="shared" si="41"/>
        <v>9.1418300000000006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77.319839999999999</v>
      </c>
      <c r="E2695" s="9">
        <v>106.18</v>
      </c>
      <c r="F2695" s="9">
        <f t="shared" si="41"/>
        <v>8.2098200000000006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89.580399999999997</v>
      </c>
      <c r="E2696" s="9">
        <v>106.18</v>
      </c>
      <c r="F2696" s="9">
        <f t="shared" si="41"/>
        <v>9.5116499999999995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79.878240000000005</v>
      </c>
      <c r="E2697" s="9">
        <v>106.18</v>
      </c>
      <c r="F2697" s="9">
        <f t="shared" si="41"/>
        <v>8.4814699999999998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83.19896</v>
      </c>
      <c r="E2698" s="9">
        <v>96.91</v>
      </c>
      <c r="F2698" s="9">
        <f t="shared" si="41"/>
        <v>8.0628100000000007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91.436800000000005</v>
      </c>
      <c r="E2699" s="9">
        <v>96.91</v>
      </c>
      <c r="F2699" s="9">
        <f t="shared" si="41"/>
        <v>8.8611400000000007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84.086079999999995</v>
      </c>
      <c r="E2700" s="9">
        <v>96.91</v>
      </c>
      <c r="F2700" s="9">
        <f t="shared" si="41"/>
        <v>8.1487800000000004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85.345519999999993</v>
      </c>
      <c r="E2701" s="9">
        <v>96.91</v>
      </c>
      <c r="F2701" s="9">
        <f t="shared" si="41"/>
        <v>8.2708300000000001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89.133200000000002</v>
      </c>
      <c r="E2702" s="9">
        <v>91.77</v>
      </c>
      <c r="F2702" s="9">
        <f t="shared" ref="F2702:F2765" si="42">ROUND(E2702*D2702/1000,5)</f>
        <v>8.1797500000000003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87.564880000000002</v>
      </c>
      <c r="E2703" s="9">
        <v>91.77</v>
      </c>
      <c r="F2703" s="9">
        <f t="shared" si="42"/>
        <v>8.0358300000000007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91.1768</v>
      </c>
      <c r="E2704" s="9">
        <v>91.77</v>
      </c>
      <c r="F2704" s="9">
        <f t="shared" si="42"/>
        <v>8.3672900000000006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78.468000000000004</v>
      </c>
      <c r="E2705" s="9">
        <v>91.77</v>
      </c>
      <c r="F2705" s="9">
        <f t="shared" si="42"/>
        <v>7.2010100000000001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83.188559999999995</v>
      </c>
      <c r="E2706" s="9">
        <v>87.86</v>
      </c>
      <c r="F2706" s="9">
        <f t="shared" si="42"/>
        <v>7.3089500000000003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85.183279999999996</v>
      </c>
      <c r="E2707" s="9">
        <v>87.86</v>
      </c>
      <c r="F2707" s="9">
        <f t="shared" si="42"/>
        <v>7.4842000000000004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78.465919999999997</v>
      </c>
      <c r="E2708" s="9">
        <v>87.86</v>
      </c>
      <c r="F2708" s="9">
        <f t="shared" si="42"/>
        <v>6.8940200000000003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83.17192</v>
      </c>
      <c r="E2709" s="9">
        <v>87.86</v>
      </c>
      <c r="F2709" s="9">
        <f t="shared" si="42"/>
        <v>7.30748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84.51352</v>
      </c>
      <c r="E2710" s="9">
        <v>82.93</v>
      </c>
      <c r="F2710" s="9">
        <f t="shared" si="42"/>
        <v>7.0087099999999998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83.259280000000004</v>
      </c>
      <c r="E2711" s="9">
        <v>82.93</v>
      </c>
      <c r="F2711" s="9">
        <f t="shared" si="42"/>
        <v>6.9046900000000004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87.363119999999995</v>
      </c>
      <c r="E2712" s="9">
        <v>82.93</v>
      </c>
      <c r="F2712" s="9">
        <f t="shared" si="42"/>
        <v>7.2450200000000002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80.266159999999999</v>
      </c>
      <c r="E2713" s="9">
        <v>82.93</v>
      </c>
      <c r="F2713" s="9">
        <f t="shared" si="42"/>
        <v>6.6564699999999997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83.006559999999993</v>
      </c>
      <c r="E2714" s="9">
        <v>80.56</v>
      </c>
      <c r="F2714" s="9">
        <f t="shared" si="42"/>
        <v>6.6870099999999999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90.305279999999996</v>
      </c>
      <c r="E2715" s="9">
        <v>80.56</v>
      </c>
      <c r="F2715" s="9">
        <f t="shared" si="42"/>
        <v>7.2749899999999998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80.036320000000003</v>
      </c>
      <c r="E2716" s="9">
        <v>80.56</v>
      </c>
      <c r="F2716" s="9">
        <f t="shared" si="42"/>
        <v>6.44773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85.999679999999998</v>
      </c>
      <c r="E2717" s="9">
        <v>80.56</v>
      </c>
      <c r="F2717" s="9">
        <f t="shared" si="42"/>
        <v>6.9281300000000003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82.2744</v>
      </c>
      <c r="E2718" s="9">
        <v>81.569999999999993</v>
      </c>
      <c r="F2718" s="9">
        <f t="shared" si="42"/>
        <v>6.7111200000000002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90.251199999999997</v>
      </c>
      <c r="E2719" s="9">
        <v>81.569999999999993</v>
      </c>
      <c r="F2719" s="9">
        <f t="shared" si="42"/>
        <v>7.3617900000000001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101.21696</v>
      </c>
      <c r="E2720" s="9">
        <v>81.569999999999993</v>
      </c>
      <c r="F2720" s="9">
        <f t="shared" si="42"/>
        <v>8.2562700000000007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109.01072000000001</v>
      </c>
      <c r="E2721" s="9">
        <v>81.569999999999993</v>
      </c>
      <c r="F2721" s="9">
        <f t="shared" si="42"/>
        <v>8.8919999999999995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113.41408</v>
      </c>
      <c r="E2722" s="9">
        <v>91.27</v>
      </c>
      <c r="F2722" s="9">
        <f t="shared" si="42"/>
        <v>10.3513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113.93928</v>
      </c>
      <c r="E2723" s="9">
        <v>91.27</v>
      </c>
      <c r="F2723" s="9">
        <f t="shared" si="42"/>
        <v>10.399240000000001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126.8176</v>
      </c>
      <c r="E2724" s="9">
        <v>91.27</v>
      </c>
      <c r="F2724" s="9">
        <f t="shared" si="42"/>
        <v>11.57464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197.39512999999999</v>
      </c>
      <c r="E2725" s="9">
        <v>91.27</v>
      </c>
      <c r="F2725" s="9">
        <f t="shared" si="42"/>
        <v>18.016249999999999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190.75470999999999</v>
      </c>
      <c r="E2726" s="9">
        <v>106.98</v>
      </c>
      <c r="F2726" s="9">
        <f t="shared" si="42"/>
        <v>20.406939999999999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209.9136</v>
      </c>
      <c r="E2727" s="9">
        <v>106.98</v>
      </c>
      <c r="F2727" s="9">
        <f t="shared" si="42"/>
        <v>22.45656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165.39431999999999</v>
      </c>
      <c r="E2728" s="9">
        <v>106.98</v>
      </c>
      <c r="F2728" s="9">
        <f t="shared" si="42"/>
        <v>17.69388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194.33752000000001</v>
      </c>
      <c r="E2729" s="9">
        <v>106.98</v>
      </c>
      <c r="F2729" s="9">
        <f t="shared" si="42"/>
        <v>20.790230000000001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174.84377000000001</v>
      </c>
      <c r="E2730" s="9">
        <v>113.01</v>
      </c>
      <c r="F2730" s="9">
        <f t="shared" si="42"/>
        <v>19.75909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169.60112000000001</v>
      </c>
      <c r="E2731" s="9">
        <v>113.01</v>
      </c>
      <c r="F2731" s="9">
        <f t="shared" si="42"/>
        <v>19.166620000000002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202.28313</v>
      </c>
      <c r="E2732" s="9">
        <v>113.01</v>
      </c>
      <c r="F2732" s="9">
        <f t="shared" si="42"/>
        <v>22.860019999999999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192.72656000000001</v>
      </c>
      <c r="E2733" s="9">
        <v>113.01</v>
      </c>
      <c r="F2733" s="9">
        <f t="shared" si="42"/>
        <v>21.78003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200.11680000000001</v>
      </c>
      <c r="E2734" s="9">
        <v>92.86</v>
      </c>
      <c r="F2734" s="9">
        <f t="shared" si="42"/>
        <v>18.582850000000001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176.63985</v>
      </c>
      <c r="E2735" s="9">
        <v>92.86</v>
      </c>
      <c r="F2735" s="9">
        <f t="shared" si="42"/>
        <v>16.40278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183.39984000000001</v>
      </c>
      <c r="E2736" s="9">
        <v>92.86</v>
      </c>
      <c r="F2736" s="9">
        <f t="shared" si="42"/>
        <v>17.03051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218.05680000000001</v>
      </c>
      <c r="E2737" s="9">
        <v>92.86</v>
      </c>
      <c r="F2737" s="9">
        <f t="shared" si="42"/>
        <v>20.248750000000001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229.84831</v>
      </c>
      <c r="E2738" s="9">
        <v>59.08</v>
      </c>
      <c r="F2738" s="9">
        <f t="shared" si="42"/>
        <v>13.57944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225.38048000000001</v>
      </c>
      <c r="E2739" s="9">
        <v>59.08</v>
      </c>
      <c r="F2739" s="9">
        <f t="shared" si="42"/>
        <v>13.315480000000001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233.64017000000001</v>
      </c>
      <c r="E2740" s="9">
        <v>59.08</v>
      </c>
      <c r="F2740" s="9">
        <f t="shared" si="42"/>
        <v>13.803459999999999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227.57071999999999</v>
      </c>
      <c r="E2741" s="9">
        <v>59.08</v>
      </c>
      <c r="F2741" s="9">
        <f t="shared" si="42"/>
        <v>13.444879999999999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212.70392000000001</v>
      </c>
      <c r="E2742" s="9">
        <v>1.93</v>
      </c>
      <c r="F2742" s="9">
        <f t="shared" si="42"/>
        <v>0.41052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226.11472000000001</v>
      </c>
      <c r="E2743" s="9">
        <v>1.93</v>
      </c>
      <c r="F2743" s="9">
        <f t="shared" si="42"/>
        <v>0.43640000000000001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206.49825000000001</v>
      </c>
      <c r="E2744" s="9">
        <v>1.93</v>
      </c>
      <c r="F2744" s="9">
        <f t="shared" si="42"/>
        <v>0.39854000000000001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213.79073</v>
      </c>
      <c r="E2745" s="9">
        <v>1.93</v>
      </c>
      <c r="F2745" s="9">
        <f t="shared" si="42"/>
        <v>0.41261999999999999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213.02735999999999</v>
      </c>
      <c r="E2746" s="9">
        <v>0</v>
      </c>
      <c r="F2746" s="9">
        <f t="shared" si="42"/>
        <v>0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188.04865000000001</v>
      </c>
      <c r="E2747" s="9">
        <v>0</v>
      </c>
      <c r="F2747" s="9">
        <f t="shared" si="42"/>
        <v>0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194.22832</v>
      </c>
      <c r="E2748" s="9">
        <v>0</v>
      </c>
      <c r="F2748" s="9">
        <f t="shared" si="42"/>
        <v>0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166.40935999999999</v>
      </c>
      <c r="E2749" s="9">
        <v>0</v>
      </c>
      <c r="F2749" s="9">
        <f t="shared" si="42"/>
        <v>0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156.43575999999999</v>
      </c>
      <c r="E2750" s="9">
        <v>0</v>
      </c>
      <c r="F2750" s="9">
        <f t="shared" si="42"/>
        <v>0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178.01056</v>
      </c>
      <c r="E2751" s="9">
        <v>0</v>
      </c>
      <c r="F2751" s="9">
        <f t="shared" si="42"/>
        <v>0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193.25488000000001</v>
      </c>
      <c r="E2752" s="9">
        <v>0</v>
      </c>
      <c r="F2752" s="9">
        <f t="shared" si="42"/>
        <v>0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179.25855999999999</v>
      </c>
      <c r="E2753" s="9">
        <v>0</v>
      </c>
      <c r="F2753" s="9">
        <f t="shared" si="42"/>
        <v>0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168.96567999999999</v>
      </c>
      <c r="E2754" s="9">
        <v>0</v>
      </c>
      <c r="F2754" s="9">
        <f t="shared" si="42"/>
        <v>0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159.64313000000001</v>
      </c>
      <c r="E2755" s="9">
        <v>0</v>
      </c>
      <c r="F2755" s="9">
        <f t="shared" si="42"/>
        <v>0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144.58496</v>
      </c>
      <c r="E2756" s="9">
        <v>0</v>
      </c>
      <c r="F2756" s="9">
        <f t="shared" si="42"/>
        <v>0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136.12144000000001</v>
      </c>
      <c r="E2757" s="9">
        <v>0</v>
      </c>
      <c r="F2757" s="9">
        <f t="shared" si="42"/>
        <v>0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137.95912000000001</v>
      </c>
      <c r="E2758" s="9">
        <v>0</v>
      </c>
      <c r="F2758" s="9">
        <f t="shared" si="42"/>
        <v>0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129.40616</v>
      </c>
      <c r="E2759" s="9">
        <v>0</v>
      </c>
      <c r="F2759" s="9">
        <f t="shared" si="42"/>
        <v>0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144.75449</v>
      </c>
      <c r="E2760" s="9">
        <v>0</v>
      </c>
      <c r="F2760" s="9">
        <f t="shared" si="42"/>
        <v>0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149.07151999999999</v>
      </c>
      <c r="E2761" s="9">
        <v>0</v>
      </c>
      <c r="F2761" s="9">
        <f t="shared" si="42"/>
        <v>0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130.18512000000001</v>
      </c>
      <c r="E2762" s="9">
        <v>0</v>
      </c>
      <c r="F2762" s="9">
        <f t="shared" si="42"/>
        <v>0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123.20048</v>
      </c>
      <c r="E2763" s="9">
        <v>0</v>
      </c>
      <c r="F2763" s="9">
        <f t="shared" si="42"/>
        <v>0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141.49928</v>
      </c>
      <c r="E2764" s="9">
        <v>0</v>
      </c>
      <c r="F2764" s="9">
        <f t="shared" si="42"/>
        <v>0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130.20591999999999</v>
      </c>
      <c r="E2765" s="9">
        <v>0</v>
      </c>
      <c r="F2765" s="9">
        <f t="shared" si="42"/>
        <v>0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109.50264</v>
      </c>
      <c r="E2766" s="9">
        <v>14.9</v>
      </c>
      <c r="F2766" s="9">
        <f t="shared" ref="F2766:F2829" si="43">ROUND(E2766*D2766/1000,5)</f>
        <v>1.6315900000000001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97.888959999999997</v>
      </c>
      <c r="E2767" s="9">
        <v>14.9</v>
      </c>
      <c r="F2767" s="9">
        <f t="shared" si="43"/>
        <v>1.45855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102.03543999999999</v>
      </c>
      <c r="E2768" s="9">
        <v>14.9</v>
      </c>
      <c r="F2768" s="9">
        <f t="shared" si="43"/>
        <v>1.52033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96.911360000000002</v>
      </c>
      <c r="E2769" s="9">
        <v>14.9</v>
      </c>
      <c r="F2769" s="9">
        <f t="shared" si="43"/>
        <v>1.44398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94.583839999999995</v>
      </c>
      <c r="E2770" s="9">
        <v>77.83</v>
      </c>
      <c r="F2770" s="9">
        <f t="shared" si="43"/>
        <v>7.3614600000000001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94.977999999999994</v>
      </c>
      <c r="E2771" s="9">
        <v>77.83</v>
      </c>
      <c r="F2771" s="9">
        <f t="shared" si="43"/>
        <v>7.3921400000000004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89.259039999999999</v>
      </c>
      <c r="E2772" s="9">
        <v>77.83</v>
      </c>
      <c r="F2772" s="9">
        <f t="shared" si="43"/>
        <v>6.9470299999999998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94.217759999999998</v>
      </c>
      <c r="E2773" s="9">
        <v>77.83</v>
      </c>
      <c r="F2773" s="9">
        <f t="shared" si="43"/>
        <v>7.3329700000000004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96.229119999999995</v>
      </c>
      <c r="E2774" s="9">
        <v>101.9</v>
      </c>
      <c r="F2774" s="9">
        <f t="shared" si="43"/>
        <v>9.8057499999999997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86.632000000000005</v>
      </c>
      <c r="E2775" s="9">
        <v>101.9</v>
      </c>
      <c r="F2775" s="9">
        <f t="shared" si="43"/>
        <v>8.8277999999999999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87.512879999999996</v>
      </c>
      <c r="E2776" s="9">
        <v>101.9</v>
      </c>
      <c r="F2776" s="9">
        <f t="shared" si="43"/>
        <v>8.9175599999999999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86.331440000000001</v>
      </c>
      <c r="E2777" s="9">
        <v>101.9</v>
      </c>
      <c r="F2777" s="9">
        <f t="shared" si="43"/>
        <v>8.7971699999999995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91.30368</v>
      </c>
      <c r="E2778" s="9">
        <v>140.51</v>
      </c>
      <c r="F2778" s="9">
        <f t="shared" si="43"/>
        <v>12.829079999999999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83.432959999999994</v>
      </c>
      <c r="E2779" s="9">
        <v>140.51</v>
      </c>
      <c r="F2779" s="9">
        <f t="shared" si="43"/>
        <v>11.72317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80.115359999999995</v>
      </c>
      <c r="E2780" s="9">
        <v>140.51</v>
      </c>
      <c r="F2780" s="9">
        <f t="shared" si="43"/>
        <v>11.257009999999999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84.772480000000002</v>
      </c>
      <c r="E2781" s="9">
        <v>140.51</v>
      </c>
      <c r="F2781" s="9">
        <f t="shared" si="43"/>
        <v>11.911379999999999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82.507360000000006</v>
      </c>
      <c r="E2782" s="9">
        <v>178.53</v>
      </c>
      <c r="F2782" s="9">
        <f t="shared" si="43"/>
        <v>14.730040000000001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81.298879999999997</v>
      </c>
      <c r="E2783" s="9">
        <v>178.53</v>
      </c>
      <c r="F2783" s="9">
        <f t="shared" si="43"/>
        <v>14.514290000000001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80.108080000000001</v>
      </c>
      <c r="E2784" s="9">
        <v>178.53</v>
      </c>
      <c r="F2784" s="9">
        <f t="shared" si="43"/>
        <v>14.3017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83.505759999999995</v>
      </c>
      <c r="E2785" s="9">
        <v>178.53</v>
      </c>
      <c r="F2785" s="9">
        <f t="shared" si="43"/>
        <v>14.90828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86.607039999999998</v>
      </c>
      <c r="E2786" s="9">
        <v>130.63999999999999</v>
      </c>
      <c r="F2786" s="9">
        <f t="shared" si="43"/>
        <v>11.31434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77.631839999999997</v>
      </c>
      <c r="E2787" s="9">
        <v>130.63999999999999</v>
      </c>
      <c r="F2787" s="9">
        <f t="shared" si="43"/>
        <v>10.141819999999999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77.969840000000005</v>
      </c>
      <c r="E2788" s="9">
        <v>130.63999999999999</v>
      </c>
      <c r="F2788" s="9">
        <f t="shared" si="43"/>
        <v>10.185980000000001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90.514319999999998</v>
      </c>
      <c r="E2789" s="9">
        <v>130.63999999999999</v>
      </c>
      <c r="F2789" s="9">
        <f t="shared" si="43"/>
        <v>11.82479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77.417599999999993</v>
      </c>
      <c r="E2790" s="9">
        <v>109.55</v>
      </c>
      <c r="F2790" s="9">
        <f t="shared" si="43"/>
        <v>8.4810999999999996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88.318879999999993</v>
      </c>
      <c r="E2791" s="9">
        <v>109.55</v>
      </c>
      <c r="F2791" s="9">
        <f t="shared" si="43"/>
        <v>9.6753300000000007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82.944159999999997</v>
      </c>
      <c r="E2792" s="9">
        <v>109.55</v>
      </c>
      <c r="F2792" s="9">
        <f t="shared" si="43"/>
        <v>9.0865299999999998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77.957359999999994</v>
      </c>
      <c r="E2793" s="9">
        <v>109.55</v>
      </c>
      <c r="F2793" s="9">
        <f t="shared" si="43"/>
        <v>8.5402299999999993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84.37</v>
      </c>
      <c r="E2794" s="9">
        <v>98.46</v>
      </c>
      <c r="F2794" s="9">
        <f t="shared" si="43"/>
        <v>8.3070699999999995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81.536000000000001</v>
      </c>
      <c r="E2795" s="9">
        <v>98.46</v>
      </c>
      <c r="F2795" s="9">
        <f t="shared" si="43"/>
        <v>8.0280299999999993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79.296880000000002</v>
      </c>
      <c r="E2796" s="9">
        <v>98.46</v>
      </c>
      <c r="F2796" s="9">
        <f t="shared" si="43"/>
        <v>7.8075700000000001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80.660319999999999</v>
      </c>
      <c r="E2797" s="9">
        <v>98.46</v>
      </c>
      <c r="F2797" s="9">
        <f t="shared" si="43"/>
        <v>7.9418199999999999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80.931759999999997</v>
      </c>
      <c r="E2798" s="9">
        <v>95</v>
      </c>
      <c r="F2798" s="9">
        <f t="shared" si="43"/>
        <v>7.6885199999999996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74.644959999999998</v>
      </c>
      <c r="E2799" s="9">
        <v>95</v>
      </c>
      <c r="F2799" s="9">
        <f t="shared" si="43"/>
        <v>7.0912699999999997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85.368399999999994</v>
      </c>
      <c r="E2800" s="9">
        <v>95</v>
      </c>
      <c r="F2800" s="9">
        <f t="shared" si="43"/>
        <v>8.11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76.945440000000005</v>
      </c>
      <c r="E2801" s="9">
        <v>95</v>
      </c>
      <c r="F2801" s="9">
        <f t="shared" si="43"/>
        <v>7.3098200000000002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81.851119999999995</v>
      </c>
      <c r="E2802" s="9">
        <v>90.05</v>
      </c>
      <c r="F2802" s="9">
        <f t="shared" si="43"/>
        <v>7.3706899999999997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83.04504</v>
      </c>
      <c r="E2803" s="9">
        <v>90.05</v>
      </c>
      <c r="F2803" s="9">
        <f t="shared" si="43"/>
        <v>7.4782099999999998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82.634240000000005</v>
      </c>
      <c r="E2804" s="9">
        <v>90.05</v>
      </c>
      <c r="F2804" s="9">
        <f t="shared" si="43"/>
        <v>7.4412099999999999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78.999440000000007</v>
      </c>
      <c r="E2805" s="9">
        <v>90.05</v>
      </c>
      <c r="F2805" s="9">
        <f t="shared" si="43"/>
        <v>7.1139000000000001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80.404480000000007</v>
      </c>
      <c r="E2806" s="9">
        <v>88.67</v>
      </c>
      <c r="F2806" s="9">
        <f t="shared" si="43"/>
        <v>7.1294700000000004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84.763120000000001</v>
      </c>
      <c r="E2807" s="9">
        <v>88.67</v>
      </c>
      <c r="F2807" s="9">
        <f t="shared" si="43"/>
        <v>7.5159500000000001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86.688159999999996</v>
      </c>
      <c r="E2808" s="9">
        <v>88.67</v>
      </c>
      <c r="F2808" s="9">
        <f t="shared" si="43"/>
        <v>7.6866399999999997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79.686880000000002</v>
      </c>
      <c r="E2809" s="9">
        <v>88.67</v>
      </c>
      <c r="F2809" s="9">
        <f t="shared" si="43"/>
        <v>7.0658399999999997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83.107439999999997</v>
      </c>
      <c r="E2810" s="9">
        <v>89.24</v>
      </c>
      <c r="F2810" s="9">
        <f t="shared" si="43"/>
        <v>7.4165099999999997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92.302080000000004</v>
      </c>
      <c r="E2811" s="9">
        <v>89.24</v>
      </c>
      <c r="F2811" s="9">
        <f t="shared" si="43"/>
        <v>8.2370400000000004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80.362880000000004</v>
      </c>
      <c r="E2812" s="9">
        <v>89.24</v>
      </c>
      <c r="F2812" s="9">
        <f t="shared" si="43"/>
        <v>7.1715799999999996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85.546239999999997</v>
      </c>
      <c r="E2813" s="9">
        <v>89.24</v>
      </c>
      <c r="F2813" s="9">
        <f t="shared" si="43"/>
        <v>7.63415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89.265280000000004</v>
      </c>
      <c r="E2814" s="9">
        <v>92.71</v>
      </c>
      <c r="F2814" s="9">
        <f t="shared" si="43"/>
        <v>8.2757799999999992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84.141199999999998</v>
      </c>
      <c r="E2815" s="9">
        <v>92.71</v>
      </c>
      <c r="F2815" s="9">
        <f t="shared" si="43"/>
        <v>7.8007299999999997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98.692880000000002</v>
      </c>
      <c r="E2816" s="9">
        <v>92.71</v>
      </c>
      <c r="F2816" s="9">
        <f t="shared" si="43"/>
        <v>9.1498200000000001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99.055840000000003</v>
      </c>
      <c r="E2817" s="9">
        <v>92.71</v>
      </c>
      <c r="F2817" s="9">
        <f t="shared" si="43"/>
        <v>9.1834699999999998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103.25744</v>
      </c>
      <c r="E2818" s="9">
        <v>96.75</v>
      </c>
      <c r="F2818" s="9">
        <f t="shared" si="43"/>
        <v>9.9901599999999995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106.6104</v>
      </c>
      <c r="E2819" s="9">
        <v>96.75</v>
      </c>
      <c r="F2819" s="9">
        <f t="shared" si="43"/>
        <v>10.31456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106.65616</v>
      </c>
      <c r="E2820" s="9">
        <v>96.75</v>
      </c>
      <c r="F2820" s="9">
        <f t="shared" si="43"/>
        <v>10.31898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150.63985</v>
      </c>
      <c r="E2821" s="9">
        <v>96.75</v>
      </c>
      <c r="F2821" s="9">
        <f t="shared" si="43"/>
        <v>14.57441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161.68776</v>
      </c>
      <c r="E2822" s="9">
        <v>115.1</v>
      </c>
      <c r="F2822" s="9">
        <f t="shared" si="43"/>
        <v>18.61026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170.26256000000001</v>
      </c>
      <c r="E2823" s="9">
        <v>115.1</v>
      </c>
      <c r="F2823" s="9">
        <f t="shared" si="43"/>
        <v>19.59722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183.11591999999999</v>
      </c>
      <c r="E2824" s="9">
        <v>115.1</v>
      </c>
      <c r="F2824" s="9">
        <f t="shared" si="43"/>
        <v>21.076640000000001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201.30447000000001</v>
      </c>
      <c r="E2825" s="9">
        <v>115.1</v>
      </c>
      <c r="F2825" s="9">
        <f t="shared" si="43"/>
        <v>23.17014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207.6568</v>
      </c>
      <c r="E2826" s="9">
        <v>120.3</v>
      </c>
      <c r="F2826" s="9">
        <f t="shared" si="43"/>
        <v>24.981110000000001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187.03464</v>
      </c>
      <c r="E2827" s="9">
        <v>120.3</v>
      </c>
      <c r="F2827" s="9">
        <f t="shared" si="43"/>
        <v>22.50027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164.11617000000001</v>
      </c>
      <c r="E2828" s="9">
        <v>120.3</v>
      </c>
      <c r="F2828" s="9">
        <f t="shared" si="43"/>
        <v>19.743179999999999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186.03313</v>
      </c>
      <c r="E2829" s="9">
        <v>120.3</v>
      </c>
      <c r="F2829" s="9">
        <f t="shared" si="43"/>
        <v>22.37979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179.8784</v>
      </c>
      <c r="E2830" s="9">
        <v>91.69</v>
      </c>
      <c r="F2830" s="9">
        <f t="shared" ref="F2830:F2893" si="44">ROUND(E2830*D2830/1000,5)</f>
        <v>16.49305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246.57151999999999</v>
      </c>
      <c r="E2831" s="9">
        <v>91.69</v>
      </c>
      <c r="F2831" s="9">
        <f t="shared" si="44"/>
        <v>22.608139999999999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197.6936</v>
      </c>
      <c r="E2832" s="9">
        <v>91.69</v>
      </c>
      <c r="F2832" s="9">
        <f t="shared" si="44"/>
        <v>18.126529999999999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212.76215999999999</v>
      </c>
      <c r="E2833" s="9">
        <v>91.69</v>
      </c>
      <c r="F2833" s="9">
        <f t="shared" si="44"/>
        <v>19.50816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220.56424000000001</v>
      </c>
      <c r="E2834" s="9">
        <v>65.430000000000007</v>
      </c>
      <c r="F2834" s="9">
        <f t="shared" si="44"/>
        <v>14.431520000000001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191.13744</v>
      </c>
      <c r="E2835" s="9">
        <v>65.430000000000007</v>
      </c>
      <c r="F2835" s="9">
        <f t="shared" si="44"/>
        <v>12.506119999999999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190.80359999999999</v>
      </c>
      <c r="E2836" s="9">
        <v>65.430000000000007</v>
      </c>
      <c r="F2836" s="9">
        <f t="shared" si="44"/>
        <v>12.48428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188.72984</v>
      </c>
      <c r="E2837" s="9">
        <v>65.430000000000007</v>
      </c>
      <c r="F2837" s="9">
        <f t="shared" si="44"/>
        <v>12.34859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178.28824</v>
      </c>
      <c r="E2838" s="9">
        <v>7.08</v>
      </c>
      <c r="F2838" s="9">
        <f t="shared" si="44"/>
        <v>1.2622800000000001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204.00536</v>
      </c>
      <c r="E2839" s="9">
        <v>7.08</v>
      </c>
      <c r="F2839" s="9">
        <f t="shared" si="44"/>
        <v>1.4443600000000001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178.4016</v>
      </c>
      <c r="E2840" s="9">
        <v>7.08</v>
      </c>
      <c r="F2840" s="9">
        <f t="shared" si="44"/>
        <v>1.26308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165.81969000000001</v>
      </c>
      <c r="E2841" s="9">
        <v>7.08</v>
      </c>
      <c r="F2841" s="9">
        <f t="shared" si="44"/>
        <v>1.1739999999999999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166.97824</v>
      </c>
      <c r="E2842" s="9">
        <v>0</v>
      </c>
      <c r="F2842" s="9">
        <f t="shared" si="44"/>
        <v>0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206.48056</v>
      </c>
      <c r="E2843" s="9">
        <v>0</v>
      </c>
      <c r="F2843" s="9">
        <f t="shared" si="44"/>
        <v>0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173.99304000000001</v>
      </c>
      <c r="E2844" s="9">
        <v>0</v>
      </c>
      <c r="F2844" s="9">
        <f t="shared" si="44"/>
        <v>0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189.90816000000001</v>
      </c>
      <c r="E2845" s="9">
        <v>0</v>
      </c>
      <c r="F2845" s="9">
        <f t="shared" si="44"/>
        <v>0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156.84969000000001</v>
      </c>
      <c r="E2846" s="9">
        <v>0</v>
      </c>
      <c r="F2846" s="9">
        <f t="shared" si="44"/>
        <v>0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166.07031000000001</v>
      </c>
      <c r="E2847" s="9">
        <v>0</v>
      </c>
      <c r="F2847" s="9">
        <f t="shared" si="44"/>
        <v>0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162.93783999999999</v>
      </c>
      <c r="E2848" s="9">
        <v>0</v>
      </c>
      <c r="F2848" s="9">
        <f t="shared" si="44"/>
        <v>0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147.61240000000001</v>
      </c>
      <c r="E2849" s="9">
        <v>0</v>
      </c>
      <c r="F2849" s="9">
        <f t="shared" si="44"/>
        <v>0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156.6968</v>
      </c>
      <c r="E2850" s="9">
        <v>0</v>
      </c>
      <c r="F2850" s="9">
        <f t="shared" si="44"/>
        <v>0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162.94720000000001</v>
      </c>
      <c r="E2851" s="9">
        <v>0</v>
      </c>
      <c r="F2851" s="9">
        <f t="shared" si="44"/>
        <v>0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175.13808</v>
      </c>
      <c r="E2852" s="9">
        <v>0</v>
      </c>
      <c r="F2852" s="9">
        <f t="shared" si="44"/>
        <v>0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153.08591999999999</v>
      </c>
      <c r="E2853" s="9">
        <v>0</v>
      </c>
      <c r="F2853" s="9">
        <f t="shared" si="44"/>
        <v>0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144.60471999999999</v>
      </c>
      <c r="E2854" s="9">
        <v>0</v>
      </c>
      <c r="F2854" s="9">
        <f t="shared" si="44"/>
        <v>0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133.00767999999999</v>
      </c>
      <c r="E2855" s="9">
        <v>0</v>
      </c>
      <c r="F2855" s="9">
        <f t="shared" si="44"/>
        <v>0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144.16792000000001</v>
      </c>
      <c r="E2856" s="9">
        <v>0</v>
      </c>
      <c r="F2856" s="9">
        <f t="shared" si="44"/>
        <v>0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138.00592</v>
      </c>
      <c r="E2857" s="9">
        <v>0</v>
      </c>
      <c r="F2857" s="9">
        <f t="shared" si="44"/>
        <v>0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138.52696</v>
      </c>
      <c r="E2858" s="9">
        <v>0</v>
      </c>
      <c r="F2858" s="9">
        <f t="shared" si="44"/>
        <v>0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131.48096000000001</v>
      </c>
      <c r="E2859" s="9">
        <v>0</v>
      </c>
      <c r="F2859" s="9">
        <f t="shared" si="44"/>
        <v>0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115.96728</v>
      </c>
      <c r="E2860" s="9">
        <v>0</v>
      </c>
      <c r="F2860" s="9">
        <f t="shared" si="44"/>
        <v>0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106.00096000000001</v>
      </c>
      <c r="E2861" s="9">
        <v>0</v>
      </c>
      <c r="F2861" s="9">
        <f t="shared" si="44"/>
        <v>0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102.60016</v>
      </c>
      <c r="E2862" s="9">
        <v>20.03</v>
      </c>
      <c r="F2862" s="9">
        <f t="shared" si="44"/>
        <v>2.0550799999999998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101.39376</v>
      </c>
      <c r="E2863" s="9">
        <v>20.03</v>
      </c>
      <c r="F2863" s="9">
        <f t="shared" si="44"/>
        <v>2.0309200000000001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95.176640000000006</v>
      </c>
      <c r="E2864" s="9">
        <v>20.03</v>
      </c>
      <c r="F2864" s="9">
        <f t="shared" si="44"/>
        <v>1.90639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96.041920000000005</v>
      </c>
      <c r="E2865" s="9">
        <v>20.03</v>
      </c>
      <c r="F2865" s="9">
        <f t="shared" si="44"/>
        <v>1.9237200000000001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102.18312</v>
      </c>
      <c r="E2866" s="9">
        <v>79.69</v>
      </c>
      <c r="F2866" s="9">
        <f t="shared" si="44"/>
        <v>8.14297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95.431439999999995</v>
      </c>
      <c r="E2867" s="9">
        <v>79.69</v>
      </c>
      <c r="F2867" s="9">
        <f t="shared" si="44"/>
        <v>7.6049300000000004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98.360079999999996</v>
      </c>
      <c r="E2868" s="9">
        <v>79.69</v>
      </c>
      <c r="F2868" s="9">
        <f t="shared" si="44"/>
        <v>7.8383099999999999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105.404</v>
      </c>
      <c r="E2869" s="9">
        <v>79.69</v>
      </c>
      <c r="F2869" s="9">
        <f t="shared" si="44"/>
        <v>8.3996399999999998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96.76576</v>
      </c>
      <c r="E2870" s="9">
        <v>103.82</v>
      </c>
      <c r="F2870" s="9">
        <f t="shared" si="44"/>
        <v>10.04622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90.441519999999997</v>
      </c>
      <c r="E2871" s="9">
        <v>103.82</v>
      </c>
      <c r="F2871" s="9">
        <f t="shared" si="44"/>
        <v>9.38964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92.733680000000007</v>
      </c>
      <c r="E2872" s="9">
        <v>103.82</v>
      </c>
      <c r="F2872" s="9">
        <f t="shared" si="44"/>
        <v>9.6276100000000007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77.470640000000003</v>
      </c>
      <c r="E2873" s="9">
        <v>103.82</v>
      </c>
      <c r="F2873" s="9">
        <f t="shared" si="44"/>
        <v>8.0429999999999993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77.887680000000003</v>
      </c>
      <c r="E2874" s="9">
        <v>134.49</v>
      </c>
      <c r="F2874" s="9">
        <f t="shared" si="44"/>
        <v>10.475110000000001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81.671199999999999</v>
      </c>
      <c r="E2875" s="9">
        <v>134.49</v>
      </c>
      <c r="F2875" s="9">
        <f t="shared" si="44"/>
        <v>10.98396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84.149519999999995</v>
      </c>
      <c r="E2876" s="9">
        <v>134.49</v>
      </c>
      <c r="F2876" s="9">
        <f t="shared" si="44"/>
        <v>11.317270000000001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77.904319999999998</v>
      </c>
      <c r="E2877" s="9">
        <v>134.49</v>
      </c>
      <c r="F2877" s="9">
        <f t="shared" si="44"/>
        <v>10.477349999999999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87.978800000000007</v>
      </c>
      <c r="E2878" s="9">
        <v>178.17</v>
      </c>
      <c r="F2878" s="9">
        <f t="shared" si="44"/>
        <v>15.675179999999999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82.621759999999995</v>
      </c>
      <c r="E2879" s="9">
        <v>178.17</v>
      </c>
      <c r="F2879" s="9">
        <f t="shared" si="44"/>
        <v>14.72072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82.543760000000006</v>
      </c>
      <c r="E2880" s="9">
        <v>178.17</v>
      </c>
      <c r="F2880" s="9">
        <f t="shared" si="44"/>
        <v>14.70682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78.225679999999997</v>
      </c>
      <c r="E2881" s="9">
        <v>178.17</v>
      </c>
      <c r="F2881" s="9">
        <f t="shared" si="44"/>
        <v>13.937469999999999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81.939520000000002</v>
      </c>
      <c r="E2882" s="9">
        <v>127.93</v>
      </c>
      <c r="F2882" s="9">
        <f t="shared" si="44"/>
        <v>10.482519999999999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79.654640000000001</v>
      </c>
      <c r="E2883" s="9">
        <v>127.93</v>
      </c>
      <c r="F2883" s="9">
        <f t="shared" si="44"/>
        <v>10.19022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77.955280000000002</v>
      </c>
      <c r="E2884" s="9">
        <v>127.93</v>
      </c>
      <c r="F2884" s="9">
        <f t="shared" si="44"/>
        <v>9.9728200000000005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85.168719999999993</v>
      </c>
      <c r="E2885" s="9">
        <v>127.93</v>
      </c>
      <c r="F2885" s="9">
        <f t="shared" si="44"/>
        <v>10.895630000000001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83.355999999999995</v>
      </c>
      <c r="E2886" s="9">
        <v>108.58</v>
      </c>
      <c r="F2886" s="9">
        <f t="shared" si="44"/>
        <v>9.0507899999999992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74.343360000000004</v>
      </c>
      <c r="E2887" s="9">
        <v>108.58</v>
      </c>
      <c r="F2887" s="9">
        <f t="shared" si="44"/>
        <v>8.0722000000000005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75.71096</v>
      </c>
      <c r="E2888" s="9">
        <v>108.58</v>
      </c>
      <c r="F2888" s="9">
        <f t="shared" si="44"/>
        <v>8.2207000000000008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82.444959999999995</v>
      </c>
      <c r="E2889" s="9">
        <v>108.58</v>
      </c>
      <c r="F2889" s="9">
        <f t="shared" si="44"/>
        <v>8.9518699999999995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82.536479999999997</v>
      </c>
      <c r="E2890" s="9">
        <v>99.36</v>
      </c>
      <c r="F2890" s="9">
        <f t="shared" si="44"/>
        <v>8.2008200000000002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78.610479999999995</v>
      </c>
      <c r="E2891" s="9">
        <v>99.36</v>
      </c>
      <c r="F2891" s="9">
        <f t="shared" si="44"/>
        <v>7.81074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81.542240000000007</v>
      </c>
      <c r="E2892" s="9">
        <v>99.36</v>
      </c>
      <c r="F2892" s="9">
        <f t="shared" si="44"/>
        <v>8.1020400000000006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83.587919999999997</v>
      </c>
      <c r="E2893" s="9">
        <v>99.36</v>
      </c>
      <c r="F2893" s="9">
        <f t="shared" si="44"/>
        <v>8.3053000000000008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2025-05-07T20:42:41Z</dcterms:created>
  <dcterms:modified xsi:type="dcterms:W3CDTF">2025-09-11T11:35:43Z</dcterms:modified>
  <cp:category/>
</cp:coreProperties>
</file>